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803B308-8AFB-4BEA-B462-38DC1AA6A65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<sst xmlns="http://schemas.openxmlformats.org/spreadsheetml/2006/main" count="1492" uniqueCount="722">
  <si>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</si>
  <si>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</si>
  <si>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</si>
  <si>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</si>
  <si>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</si>
  <si>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</si>
  <si>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</si>
  <si>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</si>
  <si>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</si>
  <si>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</si>
  <si>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</si>
  <si>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</si>
  <si>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</si>
  <si>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</si>
  <si>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</si>
  <si>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</si>
  <si>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</si>
  <si>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</si>
  <si>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</si>
  <si>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</si>
  <si>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</si>
  <si>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</si>
  <si>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</si>
  <si>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</si>
  <si>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</si>
  <si>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</si>
  <si>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</si>
  <si>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</si>
  <si>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</si>
  <si>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</si>
  <si>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</si>
  <si>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</si>
  <si>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</si>
  <si>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</si>
  <si>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</si>
  <si>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</si>
  <si>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</si>
  <si>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</si>
  <si>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</si>
  <si>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</si>
  <si>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</si>
  <si>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</si>
  <si>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</si>
  <si>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</si>
  <si>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</si>
  <si>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</si>
  <si>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</si>
  <si>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</si>
  <si>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</si>
  <si>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</si>
  <si>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</si>
  <si>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</si>
  <si>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</si>
  <si>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</si>
  <si>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</si>
  <si>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</si>
  <si>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</si>
  <si>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</si>
  <si>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</si>
  <si>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</si>
  <si>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</si>
  <si>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</si>
  <si>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</si>
  <si>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</si>
  <si>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</si>
  <si>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</si>
  <si>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</si>
  <si>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</si>
  <si>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</si>
  <si>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</si>
  <si>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</si>
  <si>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</si>
  <si>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</si>
  <si>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</si>
  <si>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</si>
  <si>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</si>
  <si>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</si>
  <si>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</si>
  <si>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</si>
  <si>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</si>
  <si>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</si>
  <si>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</si>
  <si>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</si>
  <si>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</si>
  <si>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</si>
  <si>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</si>
  <si>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</si>
  <si>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</si>
  <si>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</si>
  <si>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</si>
  <si>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</si>
  <si>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</si>
  <si>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</si>
  <si>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</si>
  <si>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</si>
  <si>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</si>
  <si>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</si>
  <si>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</si>
  <si>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</si>
  <si>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</si>
  <si>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</si>
  <si>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</si>
  <si>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</si>
  <si>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</si>
  <si>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</si>
  <si>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</si>
  <si>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</si>
  <si>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</si>
  <si>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</si>
  <si>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</si>
  <si>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</si>
  <si>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</si>
  <si>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</si>
  <si>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</si>
  <si>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</si>
  <si>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</si>
  <si>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</si>
  <si>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</si>
  <si>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</si>
  <si>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</si>
  <si>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</si>
  <si>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</si>
  <si>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</si>
  <si>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</si>
  <si>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</si>
  <si>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</si>
  <si>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</si>
  <si>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</si>
  <si>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</si>
  <si>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</si>
  <si>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</si>
  <si>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</si>
  <si>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</si>
  <si>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</si>
  <si>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</si>
  <si>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</si>
  <si>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</si>
  <si>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</si>
  <si>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</si>
  <si>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</si>
  <si>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</si>
  <si>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</si>
  <si>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</si>
  <si>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</si>
  <si>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</si>
  <si>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</si>
  <si>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</si>
  <si>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</si>
  <si>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</si>
  <si>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</si>
  <si>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</si>
  <si>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</si>
  <si>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</si>
  <si>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</si>
  <si>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</si>
  <si>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</si>
  <si>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</si>
  <si>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</si>
  <si>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</si>
  <si>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</si>
  <si>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</si>
  <si>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</si>
  <si>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</si>
  <si>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</si>
  <si>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</si>
  <si>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</si>
  <si>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</si>
  <si>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</si>
  <si>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</si>
  <si>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</si>
  <si>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</si>
  <si>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</si>
  <si>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</si>
  <si>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</si>
  <si>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</si>
  <si>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</si>
  <si>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</si>
  <si>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</si>
  <si>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</si>
  <si>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</si>
  <si>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</si>
  <si>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</si>
  <si>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</si>
  <si>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</si>
  <si>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</si>
  <si>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</si>
  <si>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</si>
  <si>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</si>
  <si>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</si>
  <si>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</si>
  <si>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</si>
  <si>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</si>
  <si>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</si>
  <si>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</si>
  <si>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</si>
  <si>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</si>
  <si>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</si>
  <si>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</si>
  <si>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</si>
  <si>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</si>
  <si>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</si>
  <si>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</si>
  <si>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</si>
  <si>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</si>
  <si>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</si>
  <si>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</si>
  <si>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</si>
  <si>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</si>
  <si>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</si>
  <si>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</si>
  <si>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</si>
  <si>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</si>
  <si>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</si>
  <si>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</si>
  <si>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</si>
  <si>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</si>
  <si>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</si>
  <si>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</si>
  <si>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</si>
  <si>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</si>
  <si>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</si>
  <si>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</si>
  <si>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</si>
  <si>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</si>
  <si>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</si>
  <si>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</si>
  <si>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</si>
  <si>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</si>
  <si>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</si>
  <si>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</si>
  <si>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</si>
  <si>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</si>
  <si>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</si>
  <si>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</si>
  <si>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</si>
  <si>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</si>
  <si>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</si>
  <si>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</si>
  <si>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</si>
  <si>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</si>
  <si>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</si>
  <si>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</si>
  <si>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</si>
  <si>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</si>
  <si>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</si>
  <si>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</si>
  <si>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</si>
  <si>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</si>
  <si>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</si>
  <si>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</si>
  <si>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</si>
  <si>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</si>
  <si>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</si>
  <si>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</si>
  <si>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</si>
  <si>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</si>
  <si>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</si>
  <si>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</si>
  <si>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</si>
  <si>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</si>
  <si>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</si>
  <si>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</si>
  <si>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</si>
  <si>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</si>
  <si>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</si>
  <si>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</si>
  <si>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</si>
  <si>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</si>
  <si>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</si>
  <si>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</si>
  <si>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</si>
  <si>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</si>
  <si>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</si>
  <si>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</si>
  <si>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</si>
  <si>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</si>
  <si>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</si>
  <si>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</si>
  <si>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</si>
  <si>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</si>
  <si>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</si>
  <si>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</si>
  <si>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</si>
  <si>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</si>
  <si>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</si>
  <si>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</si>
  <si>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</si>
  <si>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</si>
  <si>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</si>
  <si>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</si>
  <si>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</si>
  <si>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</si>
  <si>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</si>
  <si>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</si>
  <si>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</si>
  <si>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</si>
  <si>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</si>
  <si>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</si>
  <si>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</si>
  <si>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</si>
  <si>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</si>
  <si>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</si>
  <si>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</si>
  <si>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</si>
  <si>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</si>
  <si>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</si>
  <si>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</si>
  <si>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</si>
  <si>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</si>
  <si>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</si>
  <si>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</si>
  <si>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</si>
  <si>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</si>
  <si>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</si>
  <si>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</si>
  <si>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</si>
  <si>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</si>
  <si>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</si>
  <si>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</si>
  <si>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</si>
  <si>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</si>
  <si>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</si>
  <si>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</si>
  <si>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</si>
  <si>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</si>
  <si>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</si>
  <si>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</si>
  <si>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</si>
  <si>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</si>
  <si>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</si>
  <si>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</si>
  <si>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</si>
  <si>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</si>
  <si>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</si>
  <si>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</si>
  <si>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</si>
  <si>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</si>
  <si>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</si>
  <si>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</si>
  <si>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</si>
  <si>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</si>
  <si>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</si>
  <si>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</si>
  <si>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</si>
  <si>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</si>
  <si>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</si>
  <si>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</si>
  <si>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</si>
  <si>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</si>
  <si>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</si>
  <si>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</si>
  <si>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</si>
  <si>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</si>
  <si>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</si>
  <si>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</si>
  <si>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</si>
  <si>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</si>
  <si>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</si>
  <si>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</si>
  <si>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</si>
  <si>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</si>
  <si>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</si>
  <si>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</si>
  <si>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</si>
  <si>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</si>
  <si>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</si>
  <si>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</si>
  <si>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</si>
  <si>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</si>
  <si>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</si>
  <si>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</si>
  <si>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</si>
  <si>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</si>
  <si>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</si>
  <si>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</si>
  <si>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</si>
  <si>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</si>
  <si>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</si>
  <si>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</si>
  <si>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</si>
  <si>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</si>
  <si>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</si>
  <si>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</si>
  <si>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</si>
  <si>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</si>
  <si>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</si>
  <si>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</si>
  <si>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</si>
  <si>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</si>
  <si>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</si>
  <si>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</si>
  <si>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</si>
  <si>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</si>
  <si>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</si>
  <si>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</si>
  <si>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</si>
  <si>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</si>
  <si>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</si>
  <si>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</si>
  <si>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</si>
  <si>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</si>
  <si>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</si>
  <si>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</si>
  <si>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</si>
  <si>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</si>
  <si>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</si>
  <si>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</si>
  <si>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</si>
  <si>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</si>
  <si>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</si>
  <si>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</si>
  <si>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</si>
  <si>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</si>
  <si>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</si>
  <si>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</si>
  <si>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</si>
  <si>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</si>
  <si>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</si>
  <si>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</si>
  <si>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</si>
  <si>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</si>
  <si>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</si>
  <si>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</si>
  <si>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</si>
  <si>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</si>
  <si>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</si>
  <si>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</si>
  <si>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</si>
  <si>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</si>
  <si>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</si>
  <si>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</si>
  <si>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</si>
  <si>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</si>
  <si>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</si>
  <si>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</si>
  <si>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</si>
  <si>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</si>
  <si>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</si>
  <si>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</si>
  <si>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</si>
  <si>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</si>
  <si>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</si>
  <si>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</si>
  <si>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</si>
  <si>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</si>
  <si>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</si>
  <si>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</si>
  <si>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</si>
  <si>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</si>
  <si>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</si>
  <si>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</si>
  <si>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</si>
  <si>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</si>
  <si>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</si>
  <si>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</si>
  <si>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</si>
  <si>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</si>
  <si>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</si>
  <si>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</si>
  <si>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</si>
  <si>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</si>
  <si>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</si>
  <si>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</si>
  <si>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</si>
  <si>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</si>
  <si>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</si>
  <si>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</si>
  <si>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</si>
  <si>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</si>
  <si>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</si>
  <si>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</si>
  <si>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</si>
  <si>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</si>
  <si>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</si>
  <si>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</si>
  <si>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</si>
  <si>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</si>
  <si>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</si>
  <si>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</si>
  <si>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</si>
  <si>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</si>
  <si>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</si>
  <si>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</si>
  <si>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</si>
  <si>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</si>
  <si>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</si>
  <si>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</si>
  <si>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</si>
  <si>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</si>
  <si>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</si>
  <si>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</si>
  <si>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</si>
  <si>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</si>
  <si>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</si>
  <si>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</si>
  <si>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</si>
  <si>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</si>
  <si>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</si>
  <si>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</si>
  <si>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</si>
  <si>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</si>
  <si>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</si>
  <si>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</si>
  <si>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</si>
  <si>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</si>
  <si>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</si>
  <si>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</si>
  <si>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</si>
  <si>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</si>
  <si>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</si>
  <si>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</si>
  <si>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</si>
  <si>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</si>
  <si>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</si>
  <si>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</si>
  <si>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</si>
  <si>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</si>
  <si>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</si>
  <si>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</si>
  <si>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</si>
  <si>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</si>
  <si>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</si>
  <si>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</si>
  <si>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</si>
  <si>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</si>
  <si>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</si>
  <si>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</si>
  <si>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</si>
  <si>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</si>
  <si>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</si>
  <si>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</si>
  <si>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</si>
  <si>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</si>
  <si>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</si>
  <si>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</si>
  <si>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</si>
  <si>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</si>
  <si>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</si>
  <si>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</si>
  <si>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</si>
  <si>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</si>
  <si>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</si>
  <si>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</si>
  <si>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</si>
  <si>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</si>
  <si>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</si>
  <si>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</si>
  <si>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</si>
  <si>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</si>
  <si>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</si>
  <si>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</si>
  <si>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</si>
  <si>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</si>
  <si>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</si>
  <si>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</si>
  <si>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</si>
  <si>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</si>
  <si>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</si>
  <si>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</si>
  <si>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</si>
  <si>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</si>
  <si>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</si>
  <si>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</si>
  <si>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</si>
  <si>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</si>
  <si>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</si>
  <si>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</si>
  <si>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</si>
  <si>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</si>
  <si>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</si>
  <si>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</si>
  <si>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</si>
  <si>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</si>
  <si>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</si>
  <si>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</si>
  <si>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</si>
  <si>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</si>
  <si>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кирпичный</t>
  </si>
  <si>
    <t xml:space="preserve">ремонт фундамента •ремонт приямков, входов в подвалы;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</si>
  <si>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</si>
  <si>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</si>
  <si>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</si>
  <si>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</si>
  <si>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</si>
  <si>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</si>
  <si>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</si>
  <si>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</si>
  <si>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</si>
  <si>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</si>
  <si>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</si>
  <si>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</si>
  <si>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</si>
  <si>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замена электропроводки силовой в подвалах</t>
  </si>
  <si>
    <t>1. Общие сведения о многоквартирном доме Ленина 24</t>
  </si>
  <si>
    <t xml:space="preserve">ул. Ленина </t>
  </si>
  <si>
    <t>24</t>
  </si>
  <si>
    <t>05:48:000037:424</t>
  </si>
  <si>
    <t>3(4)</t>
  </si>
  <si>
    <t>Валиева Зарият  Зубаиловна</t>
  </si>
  <si>
    <t>7348.7</t>
  </si>
  <si>
    <t>замена окон, дверей</t>
  </si>
  <si>
    <t>замена системы водоснабжения</t>
  </si>
  <si>
    <t>полная замена водоотведения</t>
  </si>
  <si>
    <t>полная замена кольца отопления</t>
  </si>
  <si>
    <t>капитальный ремонт</t>
  </si>
  <si>
    <t>Штукатурка</t>
  </si>
  <si>
    <t>2020Г</t>
  </si>
  <si>
    <t xml:space="preserve">замена окон, дверей Окраска </t>
  </si>
  <si>
    <t>ООО УК "Меридиан сервис"</t>
  </si>
  <si>
    <t>Ганиев З.Г.</t>
  </si>
  <si>
    <t>368300,РД г.Каспийск ул.Ленина 70а,кропусА,\пом.16</t>
  </si>
  <si>
    <t>.</t>
  </si>
  <si>
    <t xml:space="preserve">08.07.2015 </t>
  </si>
  <si>
    <t>Рамазанов Гаджиахмед Робертович</t>
  </si>
  <si>
    <t>Тагиров Тагир Алиевич</t>
  </si>
  <si>
    <t>Клиндухов Тимур Викторович</t>
  </si>
  <si>
    <t>Ибрагимова Мурад Гасанович</t>
  </si>
  <si>
    <t>Алиева Патимат Шамиловна</t>
  </si>
  <si>
    <t>Герасимова Людмила Анатольевна</t>
  </si>
  <si>
    <t>Абдурашидова Аминат Курбановна</t>
  </si>
  <si>
    <t>Гасанова Патимат Магомедовна</t>
  </si>
  <si>
    <t>Крестинин Виктор Степанович</t>
  </si>
  <si>
    <t xml:space="preserve">Ибрагимова Юдмила Ибрагимовна </t>
  </si>
  <si>
    <t>Багомедова   Патимат Мусаевна</t>
  </si>
  <si>
    <t>Капланов Вадим Баширович</t>
  </si>
  <si>
    <t>Панченко Юрий Георгиевич</t>
  </si>
  <si>
    <t>Магомедова Патимат Магомедовна</t>
  </si>
  <si>
    <t>Катуева Шаминат Гамидовна</t>
  </si>
  <si>
    <t>Багомедова Зарина Расуловна</t>
  </si>
  <si>
    <t>Магомедрагимова Мадина Башировна</t>
  </si>
  <si>
    <t>Магомедрагимов Тагир Абакаргаджиевич</t>
  </si>
  <si>
    <t>Штанчаева Баният Гаджимагомедовна</t>
  </si>
  <si>
    <t>Гаджибекова Сидрат Магомедовна</t>
  </si>
  <si>
    <t>Абдурашидова Анжела Абдурашидовна</t>
  </si>
  <si>
    <t>Ибрагимова Халимат Ибрагимовна</t>
  </si>
  <si>
    <t>Великанова Лариса Петровна</t>
  </si>
  <si>
    <t>Гаджимусиев Курбан Сайфунович</t>
  </si>
  <si>
    <t>Курбанова Асият Авалиевна</t>
  </si>
  <si>
    <t>Салмаханова Найма Гаджимагомедовна</t>
  </si>
  <si>
    <t>Зургалов Гаджимурад Муртузалиевич</t>
  </si>
  <si>
    <t>Исалова Мадина Султанахмедовна</t>
  </si>
  <si>
    <t>Акбаиев Хаджак Арсенович</t>
  </si>
  <si>
    <t>Агамирзоев Тахир Шахмирзоевич</t>
  </si>
  <si>
    <t>Шахмарданова Наиля Тимуровна</t>
  </si>
  <si>
    <t>Алиева Галимат Касиновна</t>
  </si>
  <si>
    <t>Пирсаидов Низами Кадырович</t>
  </si>
  <si>
    <t>Магомедов Магомед Салихович</t>
  </si>
  <si>
    <t>Султанова Гюлизар Муртузалиевна</t>
  </si>
  <si>
    <t>Навчавов Исмаил Валерьевич</t>
  </si>
  <si>
    <t>Агамирзоева Райганат Тахировна</t>
  </si>
  <si>
    <t>Магомедова Халимат Акавовна</t>
  </si>
  <si>
    <t>Меджидов Тагир Меджидович</t>
  </si>
  <si>
    <t>Юзбеков Тамелан Набиевич</t>
  </si>
  <si>
    <t>Беляев Назим Адиевич</t>
  </si>
  <si>
    <t>Гусейнова Шевлеханум Адуевна</t>
  </si>
  <si>
    <t>Магомедова Захрат Кадимагомедовна</t>
  </si>
  <si>
    <t>Мурадова Савинжа Фрунзеевна</t>
  </si>
  <si>
    <t>Ахмедов Низами Насрутдинович</t>
  </si>
  <si>
    <t>Коваленко Виталий Валерьевич</t>
  </si>
  <si>
    <t>Эминова Мадина Гасанбалаевна</t>
  </si>
  <si>
    <t>Ибрагимова Тамара Гасановна</t>
  </si>
  <si>
    <t>Гасанова Уммужагат Курбанмагомедовна</t>
  </si>
  <si>
    <t>Девришева Шамсият Серкировна</t>
  </si>
  <si>
    <t>Мирзаханов Зиядхан Ризаханович</t>
  </si>
  <si>
    <t>Муртазалиев Мурсали Магомедович</t>
  </si>
  <si>
    <t>Батыров Байсултан Ахмедович</t>
  </si>
  <si>
    <t>Ахмедова Зухра Халипаевна</t>
  </si>
  <si>
    <t>Исмаилова Амина Хизриевна</t>
  </si>
  <si>
    <t>Рамазанов Альберт Германович</t>
  </si>
  <si>
    <t>Гарумова Тамила Ахмедовна</t>
  </si>
  <si>
    <t>Канниева Патимат Зайналабидовна</t>
  </si>
  <si>
    <t>Магамдерова Диана Магадеровна</t>
  </si>
  <si>
    <t>Вотрина Елена Евгеньевна</t>
  </si>
  <si>
    <t>Абдурашидов Арслан Алиевич</t>
  </si>
  <si>
    <t>Шахшаева Фатыма Абибекеровна</t>
  </si>
  <si>
    <t>Кельина Мадина Магомедовна</t>
  </si>
  <si>
    <t>Аливердиев Али Айварович</t>
  </si>
  <si>
    <t>Мусаев Аслан Абдулаевич</t>
  </si>
  <si>
    <t>Магомедов Ахкубек Сиражудинович</t>
  </si>
  <si>
    <t>Магомедова Вита Омардибировна</t>
  </si>
  <si>
    <t>Абдулкеримова Сарат Жафаровна</t>
  </si>
  <si>
    <t>Жаринова Татьяна Николаевна</t>
  </si>
  <si>
    <t>Билалова Айша Джамалутдиновна</t>
  </si>
  <si>
    <t>Бухсаев Мурад Филядинович</t>
  </si>
  <si>
    <t>Зульфугарова Шемсият Сефербековна</t>
  </si>
  <si>
    <t>Серкерова Таират Демировна</t>
  </si>
  <si>
    <t>Закуев Магомед Атофович</t>
  </si>
  <si>
    <t>Нехезина Анна Евгеньевна</t>
  </si>
  <si>
    <t>Кахриманов Артур Тагирович</t>
  </si>
  <si>
    <t>Эмиров Габиб Мирзабекович</t>
  </si>
  <si>
    <t>Селезнёва Светлана Борисовна</t>
  </si>
  <si>
    <t>Зейналбеков Эльмар Мурадович</t>
  </si>
  <si>
    <t>Арсланова Джамилят Захаровна</t>
  </si>
  <si>
    <t>Сулейманов Мурад Муталимович</t>
  </si>
  <si>
    <t>Сулейманова Зухра Джапаровна</t>
  </si>
  <si>
    <t>Сулейманов Карани Сулейманович</t>
  </si>
  <si>
    <t>Залимханова Раисат Идрисовна</t>
  </si>
  <si>
    <t>Алиханова Зоя Аразовна</t>
  </si>
  <si>
    <t>Магомедова Патимат Шабановна</t>
  </si>
  <si>
    <t>Исагаджиева Умукусум Абдулвагабовна</t>
  </si>
  <si>
    <t>Клиндухова Виктория Григорьевна</t>
  </si>
  <si>
    <t>Гасанова Кистаман Тегиевна</t>
  </si>
  <si>
    <t>Бочарова Татьяна Борисовна</t>
  </si>
  <si>
    <t>Шахруева Роза Джабраиловна</t>
  </si>
  <si>
    <t>Абдулмеджидова Дилбер Абидиновна</t>
  </si>
  <si>
    <t>Шапиева Аминат Закировна</t>
  </si>
  <si>
    <t>Халифаева Эмилия Магомедганифаевна</t>
  </si>
  <si>
    <t>Самудов Али Магомедович</t>
  </si>
  <si>
    <t>Абдурахманова Май Гаммадовна</t>
  </si>
  <si>
    <t>Мирзоев Джамал Кахриманович</t>
  </si>
  <si>
    <t>Кахриманов Тагир Саидович</t>
  </si>
  <si>
    <t>Шамсудинова Роза Джабраиловна</t>
  </si>
  <si>
    <t>Коваленко Светлана Николаевна</t>
  </si>
  <si>
    <t>Земсков Владимир Вячеславович</t>
  </si>
  <si>
    <t>Магомедов Салаудин Темирланович</t>
  </si>
  <si>
    <t>Сулейманова Шахризат Зубаировна</t>
  </si>
  <si>
    <t>Алибекова Динара Курбалиевна</t>
  </si>
  <si>
    <t>Омарова Умукусум Гаджимурадовна</t>
  </si>
  <si>
    <t>Биярсланов Заур Магомедович</t>
  </si>
  <si>
    <t>20</t>
  </si>
  <si>
    <t>120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</si>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</sst>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name val="MS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4" borderId="17" xfId="1" applyFont="1" applyFill="1" applyBorder="1" applyAlignment="1" applyProtection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548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593</v>
      </c>
      <c r="B5" s="134"/>
      <c r="C5" s="134"/>
      <c r="D5" s="13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2" t="s">
        <v>184</v>
      </c>
      <c r="C7" s="123"/>
      <c r="D7" s="124"/>
    </row>
    <row r="8" spans="1:4" s="25" customFormat="1" ht="25.5">
      <c r="A8" s="6" t="s">
        <v>185</v>
      </c>
      <c r="B8" s="30" t="s">
        <v>209</v>
      </c>
      <c r="C8" s="31" t="s">
        <v>549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594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595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31"/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554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596</v>
      </c>
      <c r="D13" s="72" t="s">
        <v>10</v>
      </c>
    </row>
    <row r="14" spans="1:4" s="25" customFormat="1" ht="51">
      <c r="A14" s="73" t="s">
        <v>267</v>
      </c>
      <c r="B14" s="74" t="s">
        <v>478</v>
      </c>
      <c r="C14" s="75"/>
      <c r="D14" s="76" t="s">
        <v>479</v>
      </c>
    </row>
    <row r="15" spans="1:4" s="25" customFormat="1" ht="25.5">
      <c r="A15" s="73" t="s">
        <v>268</v>
      </c>
      <c r="B15" s="74" t="s">
        <v>611</v>
      </c>
      <c r="C15" s="75" t="s">
        <v>612</v>
      </c>
      <c r="D15" s="76" t="s">
        <v>477</v>
      </c>
    </row>
    <row r="16" spans="1:4" s="25" customFormat="1">
      <c r="A16" s="45" t="s">
        <v>191</v>
      </c>
      <c r="B16" s="127" t="s">
        <v>11</v>
      </c>
      <c r="C16" s="128"/>
      <c r="D16" s="129"/>
    </row>
    <row r="17" spans="1:11" s="25" customFormat="1" ht="38.25">
      <c r="A17" s="6" t="s">
        <v>192</v>
      </c>
      <c r="B17" s="30" t="s">
        <v>13</v>
      </c>
      <c r="C17" s="7" t="s">
        <v>577</v>
      </c>
      <c r="D17" s="32" t="s">
        <v>14</v>
      </c>
    </row>
    <row r="18" spans="1:11" s="25" customFormat="1">
      <c r="A18" s="6" t="s">
        <v>193</v>
      </c>
      <c r="B18" s="30" t="s">
        <v>399</v>
      </c>
      <c r="C18" s="33" t="s">
        <v>551</v>
      </c>
      <c r="D18" s="32" t="s">
        <v>503</v>
      </c>
    </row>
    <row r="19" spans="1:11" s="25" customFormat="1">
      <c r="A19" s="6" t="s">
        <v>194</v>
      </c>
      <c r="B19" s="30" t="s">
        <v>16</v>
      </c>
      <c r="C19" s="7">
        <v>1958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 t="s">
        <v>597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14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4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4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142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306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142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552</v>
      </c>
      <c r="D27" s="32" t="s">
        <v>32</v>
      </c>
    </row>
    <row r="28" spans="1:11" s="25" customFormat="1">
      <c r="A28" s="6" t="s">
        <v>315</v>
      </c>
      <c r="B28" s="30" t="s">
        <v>486</v>
      </c>
      <c r="C28" s="33" t="s">
        <v>552</v>
      </c>
      <c r="D28" s="32" t="s">
        <v>250</v>
      </c>
    </row>
    <row r="29" spans="1:11" s="25" customFormat="1">
      <c r="A29" s="6" t="s">
        <v>480</v>
      </c>
      <c r="B29" s="30" t="s">
        <v>484</v>
      </c>
      <c r="C29" s="33" t="s">
        <v>719</v>
      </c>
      <c r="D29" s="32" t="s">
        <v>483</v>
      </c>
    </row>
    <row r="30" spans="1:11" s="25" customFormat="1">
      <c r="A30" s="6" t="s">
        <v>485</v>
      </c>
      <c r="B30" s="30" t="s">
        <v>481</v>
      </c>
      <c r="C30" s="33" t="s">
        <v>720</v>
      </c>
      <c r="D30" s="32" t="s">
        <v>483</v>
      </c>
    </row>
    <row r="31" spans="1:11" s="25" customFormat="1">
      <c r="A31" s="6" t="s">
        <v>487</v>
      </c>
      <c r="B31" s="30" t="s">
        <v>482</v>
      </c>
      <c r="C31" s="33" t="s">
        <v>721</v>
      </c>
      <c r="D31" s="32" t="s">
        <v>483</v>
      </c>
    </row>
    <row r="32" spans="1:11" s="25" customFormat="1" ht="51">
      <c r="A32" s="6" t="s">
        <v>501</v>
      </c>
      <c r="B32" s="30" t="s">
        <v>33</v>
      </c>
      <c r="C32" s="7">
        <v>7348.7</v>
      </c>
      <c r="D32" s="32" t="s">
        <v>34</v>
      </c>
    </row>
    <row r="33" spans="1:4" s="25" customFormat="1">
      <c r="A33" s="46" t="s">
        <v>203</v>
      </c>
      <c r="B33" s="120" t="s">
        <v>35</v>
      </c>
      <c r="C33" s="120"/>
      <c r="D33" s="121"/>
    </row>
    <row r="34" spans="1:4" s="25" customFormat="1">
      <c r="A34" s="38" t="s">
        <v>204</v>
      </c>
      <c r="B34" s="34" t="s">
        <v>36</v>
      </c>
      <c r="C34" s="16">
        <v>420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550</v>
      </c>
      <c r="D35" s="32" t="s">
        <v>37</v>
      </c>
    </row>
    <row r="36" spans="1:4" s="25" customFormat="1">
      <c r="A36" s="46" t="s">
        <v>12</v>
      </c>
      <c r="B36" s="119" t="s">
        <v>39</v>
      </c>
      <c r="C36" s="120"/>
      <c r="D36" s="121"/>
    </row>
    <row r="37" spans="1:4" s="25" customFormat="1">
      <c r="A37" s="9" t="s">
        <v>213</v>
      </c>
      <c r="B37" s="35" t="s">
        <v>40</v>
      </c>
      <c r="C37" s="36" t="s">
        <v>550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550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550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550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1300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1300</v>
      </c>
      <c r="D42" s="32" t="s">
        <v>37</v>
      </c>
    </row>
    <row r="43" spans="1:4" s="25" customFormat="1">
      <c r="A43" s="27" t="s">
        <v>15</v>
      </c>
      <c r="B43" s="122" t="s">
        <v>46</v>
      </c>
      <c r="C43" s="123"/>
      <c r="D43" s="124"/>
    </row>
    <row r="44" spans="1:4" s="25" customFormat="1" ht="51">
      <c r="A44" s="6" t="s">
        <v>219</v>
      </c>
      <c r="B44" s="30" t="s">
        <v>47</v>
      </c>
      <c r="C44" s="7">
        <v>142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>
        <v>142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26" t="s">
        <v>550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550</v>
      </c>
      <c r="D47" s="32" t="s">
        <v>54</v>
      </c>
    </row>
    <row r="48" spans="1:4" s="25" customFormat="1">
      <c r="A48" s="28" t="s">
        <v>18</v>
      </c>
      <c r="B48" s="125" t="s">
        <v>73</v>
      </c>
      <c r="C48" s="120"/>
      <c r="D48" s="121"/>
    </row>
    <row r="49" spans="1:4" s="25" customFormat="1" ht="63.75">
      <c r="A49" s="6" t="s">
        <v>223</v>
      </c>
      <c r="B49" s="30" t="s">
        <v>74</v>
      </c>
      <c r="C49" s="26" t="s">
        <v>550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26" t="s">
        <v>550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550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550</v>
      </c>
      <c r="D52" s="32" t="s">
        <v>81</v>
      </c>
    </row>
    <row r="53" spans="1:4" s="25" customFormat="1">
      <c r="A53" s="126" t="s">
        <v>55</v>
      </c>
      <c r="B53" s="126"/>
      <c r="C53" s="126"/>
      <c r="D53" s="126"/>
    </row>
    <row r="54" spans="1:4" s="25" customFormat="1">
      <c r="A54" s="27" t="s">
        <v>21</v>
      </c>
      <c r="B54" s="122" t="s">
        <v>56</v>
      </c>
      <c r="C54" s="123"/>
      <c r="D54" s="124"/>
    </row>
    <row r="55" spans="1:4" s="25" customFormat="1" ht="25.5">
      <c r="A55" s="6" t="s">
        <v>230</v>
      </c>
      <c r="B55" s="30" t="s">
        <v>57</v>
      </c>
      <c r="C55" s="33" t="s">
        <v>550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33" t="s">
        <v>550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33" t="s">
        <v>550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33" t="s">
        <v>550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550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550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550</v>
      </c>
      <c r="D61" s="32" t="s">
        <v>58</v>
      </c>
    </row>
    <row r="62" spans="1:4" s="25" customFormat="1">
      <c r="A62" s="28" t="s">
        <v>236</v>
      </c>
      <c r="B62" s="125" t="s">
        <v>65</v>
      </c>
      <c r="C62" s="120"/>
      <c r="D62" s="121"/>
    </row>
    <row r="63" spans="1:4" s="25" customFormat="1" ht="25.5">
      <c r="A63" s="6" t="s">
        <v>237</v>
      </c>
      <c r="B63" s="30" t="s">
        <v>59</v>
      </c>
      <c r="C63" s="33" t="s">
        <v>550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550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550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550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550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550</v>
      </c>
      <c r="D68" s="32" t="s">
        <v>58</v>
      </c>
    </row>
    <row r="69" spans="1:4" s="25" customFormat="1">
      <c r="A69" s="28" t="s">
        <v>242</v>
      </c>
      <c r="B69" s="125" t="s">
        <v>66</v>
      </c>
      <c r="C69" s="120"/>
      <c r="D69" s="121"/>
    </row>
    <row r="70" spans="1:4" s="25" customFormat="1">
      <c r="A70" s="6" t="s">
        <v>243</v>
      </c>
      <c r="B70" s="34" t="s">
        <v>67</v>
      </c>
      <c r="C70" s="33" t="s">
        <v>550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550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550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550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12" workbookViewId="0">
      <selection activeCell="E144" sqref="E1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86</v>
      </c>
      <c r="B1" s="135"/>
      <c r="C1" s="135"/>
      <c r="D1" s="135"/>
      <c r="E1" s="135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180">
      <c r="A3" s="64" t="s">
        <v>488</v>
      </c>
      <c r="B3" s="65" t="s">
        <v>338</v>
      </c>
      <c r="C3" s="105" t="s">
        <v>336</v>
      </c>
      <c r="D3" s="64"/>
      <c r="E3" s="64" t="s">
        <v>337</v>
      </c>
    </row>
    <row r="4" spans="1:5">
      <c r="A4" s="112">
        <v>1</v>
      </c>
      <c r="B4" s="63" t="s">
        <v>576</v>
      </c>
      <c r="C4" s="114" t="s">
        <v>613</v>
      </c>
      <c r="D4" s="112">
        <v>81.2</v>
      </c>
      <c r="E4" s="112">
        <v>81.2</v>
      </c>
    </row>
    <row r="5" spans="1:5">
      <c r="A5" s="112">
        <v>2</v>
      </c>
      <c r="B5" s="63" t="s">
        <v>576</v>
      </c>
      <c r="C5" s="114" t="s">
        <v>614</v>
      </c>
      <c r="D5" s="112">
        <v>81.100000000000009</v>
      </c>
      <c r="E5" s="112">
        <v>81.100000000000009</v>
      </c>
    </row>
    <row r="6" spans="1:5">
      <c r="A6" s="112">
        <v>3</v>
      </c>
      <c r="B6" s="63" t="s">
        <v>576</v>
      </c>
      <c r="C6" s="114" t="s">
        <v>615</v>
      </c>
      <c r="D6" s="112">
        <v>81.2</v>
      </c>
      <c r="E6" s="112">
        <v>81.2</v>
      </c>
    </row>
    <row r="7" spans="1:5">
      <c r="A7" s="112">
        <v>4</v>
      </c>
      <c r="B7" s="63" t="s">
        <v>576</v>
      </c>
      <c r="C7" s="114" t="s">
        <v>616</v>
      </c>
      <c r="D7" s="112">
        <v>81.100000000000009</v>
      </c>
      <c r="E7" s="112">
        <v>81.100000000000009</v>
      </c>
    </row>
    <row r="8" spans="1:5">
      <c r="A8" s="112">
        <v>5</v>
      </c>
      <c r="B8" s="63" t="s">
        <v>576</v>
      </c>
      <c r="C8" s="114" t="s">
        <v>617</v>
      </c>
      <c r="D8" s="112">
        <v>81.2</v>
      </c>
      <c r="E8" s="112">
        <v>81.2</v>
      </c>
    </row>
    <row r="9" spans="1:5">
      <c r="A9" s="112">
        <v>6</v>
      </c>
      <c r="B9" s="63" t="s">
        <v>576</v>
      </c>
      <c r="C9" s="114" t="s">
        <v>615</v>
      </c>
      <c r="D9" s="112">
        <v>81.100000000000009</v>
      </c>
      <c r="E9" s="112">
        <v>81.100000000000009</v>
      </c>
    </row>
    <row r="10" spans="1:5">
      <c r="A10" s="112">
        <v>7</v>
      </c>
      <c r="B10" s="63" t="s">
        <v>576</v>
      </c>
      <c r="C10" s="114" t="s">
        <v>618</v>
      </c>
      <c r="D10" s="112">
        <v>37.1</v>
      </c>
      <c r="E10" s="112">
        <v>37.1</v>
      </c>
    </row>
    <row r="11" spans="1:5">
      <c r="A11" s="112">
        <v>8</v>
      </c>
      <c r="B11" s="63" t="s">
        <v>576</v>
      </c>
      <c r="C11" s="114" t="s">
        <v>619</v>
      </c>
      <c r="D11" s="112">
        <v>31.6</v>
      </c>
      <c r="E11" s="112">
        <v>31.6</v>
      </c>
    </row>
    <row r="12" spans="1:5">
      <c r="A12" s="112">
        <v>9</v>
      </c>
      <c r="B12" s="63" t="s">
        <v>576</v>
      </c>
      <c r="C12" s="114" t="s">
        <v>624</v>
      </c>
      <c r="D12" s="112">
        <v>35.6</v>
      </c>
      <c r="E12" s="112">
        <v>35.6</v>
      </c>
    </row>
    <row r="13" spans="1:5">
      <c r="A13" s="112">
        <v>10</v>
      </c>
      <c r="B13" s="63" t="s">
        <v>576</v>
      </c>
      <c r="C13" s="114" t="s">
        <v>620</v>
      </c>
      <c r="D13" s="112">
        <v>36.700000000000003</v>
      </c>
      <c r="E13" s="112">
        <v>36.700000000000003</v>
      </c>
    </row>
    <row r="14" spans="1:5">
      <c r="A14" s="112">
        <v>11</v>
      </c>
      <c r="B14" s="63" t="s">
        <v>576</v>
      </c>
      <c r="C14" s="114" t="s">
        <v>621</v>
      </c>
      <c r="D14" s="112">
        <v>55.800000000000004</v>
      </c>
      <c r="E14" s="112">
        <v>55.800000000000004</v>
      </c>
    </row>
    <row r="15" spans="1:5">
      <c r="A15" s="112">
        <v>12</v>
      </c>
      <c r="B15" s="63" t="s">
        <v>576</v>
      </c>
      <c r="C15" s="114" t="s">
        <v>630</v>
      </c>
      <c r="D15" s="112">
        <v>47.900000000000006</v>
      </c>
      <c r="E15" s="112">
        <v>47.900000000000006</v>
      </c>
    </row>
    <row r="16" spans="1:5">
      <c r="A16" s="112">
        <v>13</v>
      </c>
      <c r="B16" s="63" t="s">
        <v>576</v>
      </c>
      <c r="C16" s="114" t="s">
        <v>622</v>
      </c>
      <c r="D16" s="112">
        <v>55.6</v>
      </c>
      <c r="E16" s="112">
        <v>55.6</v>
      </c>
    </row>
    <row r="17" spans="1:5">
      <c r="A17" s="112">
        <v>14</v>
      </c>
      <c r="B17" s="63" t="s">
        <v>576</v>
      </c>
      <c r="C17" s="114" t="s">
        <v>623</v>
      </c>
      <c r="D17" s="112">
        <v>55.800000000000004</v>
      </c>
      <c r="E17" s="112">
        <v>55.800000000000004</v>
      </c>
    </row>
    <row r="18" spans="1:5">
      <c r="A18" s="112"/>
      <c r="B18" s="63" t="s">
        <v>576</v>
      </c>
      <c r="C18" s="114" t="s">
        <v>624</v>
      </c>
      <c r="D18" s="112">
        <v>27.2</v>
      </c>
      <c r="E18" s="112">
        <v>27.2</v>
      </c>
    </row>
    <row r="19" spans="1:5">
      <c r="A19" s="112">
        <v>15</v>
      </c>
      <c r="B19" s="63" t="s">
        <v>576</v>
      </c>
      <c r="C19" s="114" t="s">
        <v>624</v>
      </c>
      <c r="D19" s="112">
        <v>13.3</v>
      </c>
      <c r="E19" s="112">
        <v>13.3</v>
      </c>
    </row>
    <row r="20" spans="1:5">
      <c r="A20" s="112">
        <v>16</v>
      </c>
      <c r="B20" s="63" t="s">
        <v>576</v>
      </c>
      <c r="C20" s="114" t="s">
        <v>625</v>
      </c>
      <c r="D20" s="112">
        <v>55.6</v>
      </c>
      <c r="E20" s="112">
        <v>55.6</v>
      </c>
    </row>
    <row r="21" spans="1:5">
      <c r="A21" s="112">
        <v>17</v>
      </c>
      <c r="B21" s="63" t="s">
        <v>576</v>
      </c>
      <c r="C21" s="114" t="s">
        <v>626</v>
      </c>
      <c r="D21" s="112">
        <v>38.900000000000006</v>
      </c>
      <c r="E21" s="112">
        <v>38.900000000000006</v>
      </c>
    </row>
    <row r="22" spans="1:5">
      <c r="A22" s="112">
        <v>18</v>
      </c>
      <c r="B22" s="63" t="s">
        <v>576</v>
      </c>
      <c r="C22" s="114" t="s">
        <v>627</v>
      </c>
      <c r="D22" s="112">
        <v>29.200000000000003</v>
      </c>
      <c r="E22" s="112">
        <v>29.200000000000003</v>
      </c>
    </row>
    <row r="23" spans="1:5">
      <c r="A23" s="112">
        <v>19</v>
      </c>
      <c r="B23" s="63" t="s">
        <v>576</v>
      </c>
      <c r="C23" s="114" t="s">
        <v>636</v>
      </c>
      <c r="D23" s="112">
        <v>29.200000000000003</v>
      </c>
      <c r="E23" s="112">
        <v>29.200000000000003</v>
      </c>
    </row>
    <row r="24" spans="1:5">
      <c r="A24" s="112">
        <v>20</v>
      </c>
      <c r="B24" s="63" t="s">
        <v>576</v>
      </c>
      <c r="C24" s="114" t="s">
        <v>637</v>
      </c>
      <c r="D24" s="112">
        <v>29.200000000000003</v>
      </c>
      <c r="E24" s="112">
        <v>29.200000000000003</v>
      </c>
    </row>
    <row r="25" spans="1:5">
      <c r="A25" s="112">
        <v>21</v>
      </c>
      <c r="B25" s="63" t="s">
        <v>576</v>
      </c>
      <c r="C25" s="114" t="s">
        <v>628</v>
      </c>
      <c r="D25" s="112">
        <v>39.6</v>
      </c>
      <c r="E25" s="112">
        <v>39.6</v>
      </c>
    </row>
    <row r="26" spans="1:5">
      <c r="A26" s="112">
        <v>22</v>
      </c>
      <c r="B26" s="63" t="s">
        <v>576</v>
      </c>
      <c r="C26" s="114" t="s">
        <v>629</v>
      </c>
      <c r="D26" s="112">
        <v>29.200000000000003</v>
      </c>
      <c r="E26" s="112">
        <v>29.200000000000003</v>
      </c>
    </row>
    <row r="27" spans="1:5">
      <c r="A27" s="112">
        <v>23</v>
      </c>
      <c r="B27" s="63" t="s">
        <v>576</v>
      </c>
      <c r="C27" s="114" t="s">
        <v>630</v>
      </c>
      <c r="D27" s="112">
        <v>32.300000000000004</v>
      </c>
      <c r="E27" s="112">
        <v>32.300000000000004</v>
      </c>
    </row>
    <row r="28" spans="1:5">
      <c r="A28" s="112">
        <v>24</v>
      </c>
      <c r="B28" s="63" t="s">
        <v>576</v>
      </c>
      <c r="C28" s="114" t="s">
        <v>631</v>
      </c>
      <c r="D28" s="112">
        <v>45.900000000000006</v>
      </c>
      <c r="E28" s="112">
        <v>45.900000000000006</v>
      </c>
    </row>
    <row r="29" spans="1:5">
      <c r="A29" s="112">
        <v>25</v>
      </c>
      <c r="B29" s="63" t="s">
        <v>576</v>
      </c>
      <c r="C29" s="114" t="s">
        <v>632</v>
      </c>
      <c r="D29" s="112">
        <v>33.800000000000004</v>
      </c>
      <c r="E29" s="112">
        <v>33.800000000000004</v>
      </c>
    </row>
    <row r="30" spans="1:5">
      <c r="A30" s="112">
        <v>26</v>
      </c>
      <c r="B30" s="63" t="s">
        <v>576</v>
      </c>
      <c r="C30" s="114" t="s">
        <v>639</v>
      </c>
      <c r="D30" s="112">
        <v>39.900000000000006</v>
      </c>
      <c r="E30" s="112">
        <v>39.900000000000006</v>
      </c>
    </row>
    <row r="31" spans="1:5">
      <c r="A31" s="112">
        <v>27</v>
      </c>
      <c r="B31" s="63" t="s">
        <v>576</v>
      </c>
      <c r="C31" s="114" t="s">
        <v>633</v>
      </c>
      <c r="D31" s="112">
        <v>39.1</v>
      </c>
      <c r="E31" s="112">
        <v>39.1</v>
      </c>
    </row>
    <row r="32" spans="1:5">
      <c r="A32" s="112">
        <v>28</v>
      </c>
      <c r="B32" s="63" t="s">
        <v>576</v>
      </c>
      <c r="C32" s="114" t="s">
        <v>634</v>
      </c>
      <c r="D32" s="112">
        <v>31.900000000000002</v>
      </c>
      <c r="E32" s="112">
        <v>31.900000000000002</v>
      </c>
    </row>
    <row r="33" spans="1:5">
      <c r="A33" s="112">
        <v>29</v>
      </c>
      <c r="B33" s="63" t="s">
        <v>576</v>
      </c>
      <c r="C33" s="114" t="s">
        <v>635</v>
      </c>
      <c r="D33" s="112">
        <v>45.900000000000006</v>
      </c>
      <c r="E33" s="112">
        <v>45.900000000000006</v>
      </c>
    </row>
    <row r="34" spans="1:5">
      <c r="A34" s="112">
        <v>30</v>
      </c>
      <c r="B34" s="63" t="s">
        <v>576</v>
      </c>
      <c r="C34" s="114" t="s">
        <v>636</v>
      </c>
      <c r="D34" s="112">
        <v>35.800000000000004</v>
      </c>
      <c r="E34" s="112">
        <v>35.800000000000004</v>
      </c>
    </row>
    <row r="35" spans="1:5">
      <c r="A35" s="112">
        <v>31</v>
      </c>
      <c r="B35" s="63" t="s">
        <v>576</v>
      </c>
      <c r="C35" s="114" t="s">
        <v>636</v>
      </c>
      <c r="D35" s="112">
        <v>42.5</v>
      </c>
      <c r="E35" s="112">
        <v>42.5</v>
      </c>
    </row>
    <row r="36" spans="1:5">
      <c r="A36" s="112">
        <v>32</v>
      </c>
      <c r="B36" s="63" t="s">
        <v>576</v>
      </c>
      <c r="C36" s="114" t="s">
        <v>637</v>
      </c>
      <c r="D36" s="112">
        <v>36.5</v>
      </c>
      <c r="E36" s="112">
        <v>36.5</v>
      </c>
    </row>
    <row r="37" spans="1:5">
      <c r="A37" s="112">
        <v>33</v>
      </c>
      <c r="B37" s="63" t="s">
        <v>576</v>
      </c>
      <c r="C37" s="114" t="s">
        <v>630</v>
      </c>
      <c r="D37" s="112">
        <v>35.5</v>
      </c>
      <c r="E37" s="112">
        <v>35.5</v>
      </c>
    </row>
    <row r="38" spans="1:5">
      <c r="A38" s="112">
        <v>34</v>
      </c>
      <c r="B38" s="63" t="s">
        <v>576</v>
      </c>
      <c r="C38" s="114" t="s">
        <v>638</v>
      </c>
      <c r="D38" s="112">
        <v>36</v>
      </c>
      <c r="E38" s="112">
        <v>36</v>
      </c>
    </row>
    <row r="39" spans="1:5">
      <c r="A39" s="112">
        <v>35</v>
      </c>
      <c r="B39" s="63" t="s">
        <v>576</v>
      </c>
      <c r="C39" s="114" t="s">
        <v>639</v>
      </c>
      <c r="D39" s="112">
        <v>37.200000000000003</v>
      </c>
      <c r="E39" s="112">
        <v>37.200000000000003</v>
      </c>
    </row>
    <row r="40" spans="1:5">
      <c r="A40" s="112">
        <v>36</v>
      </c>
      <c r="B40" s="63" t="s">
        <v>576</v>
      </c>
      <c r="C40" s="114" t="s">
        <v>640</v>
      </c>
      <c r="D40" s="112">
        <v>54.6</v>
      </c>
      <c r="E40" s="112">
        <v>54.6</v>
      </c>
    </row>
    <row r="41" spans="1:5">
      <c r="A41" s="112">
        <v>37</v>
      </c>
      <c r="B41" s="63" t="s">
        <v>576</v>
      </c>
      <c r="C41" s="114" t="s">
        <v>641</v>
      </c>
      <c r="D41" s="112">
        <v>47.900000000000006</v>
      </c>
      <c r="E41" s="112">
        <v>47.900000000000006</v>
      </c>
    </row>
    <row r="42" spans="1:5">
      <c r="A42" s="112">
        <v>38</v>
      </c>
      <c r="B42" s="63" t="s">
        <v>576</v>
      </c>
      <c r="C42" s="114" t="s">
        <v>630</v>
      </c>
      <c r="D42" s="112">
        <v>55.800000000000004</v>
      </c>
      <c r="E42" s="112">
        <v>55.800000000000004</v>
      </c>
    </row>
    <row r="43" spans="1:5">
      <c r="A43" s="112">
        <v>39</v>
      </c>
      <c r="B43" s="63" t="s">
        <v>576</v>
      </c>
      <c r="C43" s="114" t="s">
        <v>642</v>
      </c>
      <c r="D43" s="112">
        <v>54.6</v>
      </c>
      <c r="E43" s="112">
        <v>54.6</v>
      </c>
    </row>
    <row r="44" spans="1:5">
      <c r="A44" s="112">
        <v>40</v>
      </c>
      <c r="B44" s="63" t="s">
        <v>576</v>
      </c>
      <c r="C44" s="114" t="s">
        <v>643</v>
      </c>
      <c r="D44" s="112">
        <v>47.900000000000006</v>
      </c>
      <c r="E44" s="112">
        <v>47.900000000000006</v>
      </c>
    </row>
    <row r="45" spans="1:5">
      <c r="A45" s="112">
        <v>41</v>
      </c>
      <c r="B45" s="63" t="s">
        <v>576</v>
      </c>
      <c r="C45" s="114" t="s">
        <v>644</v>
      </c>
      <c r="D45" s="112">
        <v>55.800000000000004</v>
      </c>
      <c r="E45" s="112">
        <v>55.800000000000004</v>
      </c>
    </row>
    <row r="46" spans="1:5">
      <c r="A46" s="112">
        <v>42</v>
      </c>
      <c r="B46" s="63" t="s">
        <v>576</v>
      </c>
      <c r="C46" s="114" t="s">
        <v>645</v>
      </c>
      <c r="D46" s="112">
        <v>80.300000000000011</v>
      </c>
      <c r="E46" s="112">
        <v>80.300000000000011</v>
      </c>
    </row>
    <row r="47" spans="1:5">
      <c r="A47" s="112">
        <v>43</v>
      </c>
      <c r="B47" s="63" t="s">
        <v>576</v>
      </c>
      <c r="C47" s="114" t="s">
        <v>645</v>
      </c>
      <c r="D47" s="112">
        <v>81.5</v>
      </c>
      <c r="E47" s="112">
        <v>81.5</v>
      </c>
    </row>
    <row r="48" spans="1:5">
      <c r="A48" s="112">
        <v>44</v>
      </c>
      <c r="B48" s="63" t="s">
        <v>576</v>
      </c>
      <c r="C48" s="114" t="s">
        <v>645</v>
      </c>
      <c r="D48" s="112">
        <v>86.5</v>
      </c>
      <c r="E48" s="112">
        <v>86.5</v>
      </c>
    </row>
    <row r="49" spans="1:5">
      <c r="A49" s="112">
        <v>45</v>
      </c>
      <c r="B49" s="63" t="s">
        <v>576</v>
      </c>
      <c r="C49" s="114" t="s">
        <v>646</v>
      </c>
      <c r="D49" s="112">
        <v>68.300000000000011</v>
      </c>
      <c r="E49" s="112">
        <v>68.300000000000011</v>
      </c>
    </row>
    <row r="50" spans="1:5">
      <c r="A50" s="112">
        <v>46</v>
      </c>
      <c r="B50" s="63" t="s">
        <v>576</v>
      </c>
      <c r="C50" s="114" t="s">
        <v>647</v>
      </c>
      <c r="D50" s="112">
        <v>80.300000000000011</v>
      </c>
      <c r="E50" s="112">
        <v>80.300000000000011</v>
      </c>
    </row>
    <row r="51" spans="1:5">
      <c r="A51" s="112">
        <v>47</v>
      </c>
      <c r="B51" s="63" t="s">
        <v>576</v>
      </c>
      <c r="C51" s="114" t="s">
        <v>639</v>
      </c>
      <c r="D51" s="112">
        <v>81.5</v>
      </c>
      <c r="E51" s="112">
        <v>81.5</v>
      </c>
    </row>
    <row r="52" spans="1:5">
      <c r="A52" s="112">
        <v>48</v>
      </c>
      <c r="B52" s="63" t="s">
        <v>576</v>
      </c>
      <c r="C52" s="114" t="s">
        <v>598</v>
      </c>
      <c r="D52" s="112">
        <v>62.000000000000007</v>
      </c>
      <c r="E52" s="112">
        <v>62.000000000000007</v>
      </c>
    </row>
    <row r="53" spans="1:5">
      <c r="A53" s="112">
        <v>49</v>
      </c>
      <c r="B53" s="63" t="s">
        <v>576</v>
      </c>
      <c r="C53" s="114" t="s">
        <v>648</v>
      </c>
      <c r="D53" s="112">
        <v>49.400000000000006</v>
      </c>
      <c r="E53" s="112">
        <v>49.400000000000006</v>
      </c>
    </row>
    <row r="54" spans="1:5">
      <c r="A54" s="112">
        <v>50</v>
      </c>
      <c r="B54" s="63" t="s">
        <v>576</v>
      </c>
      <c r="C54" s="114" t="s">
        <v>649</v>
      </c>
      <c r="D54" s="112">
        <v>29.200000000000003</v>
      </c>
      <c r="E54" s="112">
        <v>29.200000000000003</v>
      </c>
    </row>
    <row r="55" spans="1:5">
      <c r="A55" s="112">
        <v>50</v>
      </c>
      <c r="B55" s="63" t="s">
        <v>576</v>
      </c>
      <c r="C55" s="114" t="s">
        <v>642</v>
      </c>
      <c r="D55" s="112">
        <v>27.1</v>
      </c>
      <c r="E55" s="112">
        <v>27.1</v>
      </c>
    </row>
    <row r="56" spans="1:5">
      <c r="A56" s="112">
        <v>51</v>
      </c>
      <c r="B56" s="63" t="s">
        <v>576</v>
      </c>
      <c r="C56" s="114" t="s">
        <v>643</v>
      </c>
      <c r="D56" s="112">
        <v>62.000000000000007</v>
      </c>
      <c r="E56" s="112">
        <v>62.000000000000007</v>
      </c>
    </row>
    <row r="57" spans="1:5">
      <c r="A57" s="112">
        <v>52</v>
      </c>
      <c r="B57" s="63" t="s">
        <v>576</v>
      </c>
      <c r="C57" s="114" t="s">
        <v>644</v>
      </c>
      <c r="D57" s="112">
        <v>49.400000000000006</v>
      </c>
      <c r="E57" s="112">
        <v>49.400000000000006</v>
      </c>
    </row>
    <row r="58" spans="1:5">
      <c r="A58" s="112">
        <v>53</v>
      </c>
      <c r="B58" s="63" t="s">
        <v>576</v>
      </c>
      <c r="C58" s="114" t="s">
        <v>650</v>
      </c>
      <c r="D58" s="112">
        <v>56.300000000000004</v>
      </c>
      <c r="E58" s="112">
        <v>56.300000000000004</v>
      </c>
    </row>
    <row r="59" spans="1:5">
      <c r="A59" s="112">
        <v>54</v>
      </c>
      <c r="B59" s="63" t="s">
        <v>576</v>
      </c>
      <c r="C59" s="114" t="s">
        <v>651</v>
      </c>
      <c r="D59" s="112">
        <v>62.000000000000007</v>
      </c>
      <c r="E59" s="112">
        <v>62.000000000000007</v>
      </c>
    </row>
    <row r="60" spans="1:5">
      <c r="A60" s="112">
        <v>55</v>
      </c>
      <c r="B60" s="63" t="s">
        <v>576</v>
      </c>
      <c r="C60" s="114" t="s">
        <v>639</v>
      </c>
      <c r="D60" s="112">
        <v>49.400000000000006</v>
      </c>
      <c r="E60" s="112">
        <v>49.400000000000006</v>
      </c>
    </row>
    <row r="61" spans="1:5">
      <c r="A61" s="112">
        <v>56</v>
      </c>
      <c r="B61" s="63" t="s">
        <v>576</v>
      </c>
      <c r="C61" s="114" t="s">
        <v>652</v>
      </c>
      <c r="D61" s="112">
        <v>56.000000000000007</v>
      </c>
      <c r="E61" s="112">
        <v>56.000000000000007</v>
      </c>
    </row>
    <row r="62" spans="1:5">
      <c r="A62" s="112">
        <v>57</v>
      </c>
      <c r="B62" s="63" t="s">
        <v>576</v>
      </c>
      <c r="C62" s="114" t="s">
        <v>653</v>
      </c>
      <c r="D62" s="112">
        <v>62.000000000000007</v>
      </c>
      <c r="E62" s="112">
        <v>62.000000000000007</v>
      </c>
    </row>
    <row r="63" spans="1:5">
      <c r="A63" s="112">
        <v>58</v>
      </c>
      <c r="B63" s="63" t="s">
        <v>576</v>
      </c>
      <c r="C63" s="114" t="s">
        <v>654</v>
      </c>
      <c r="D63" s="112">
        <v>49.400000000000006</v>
      </c>
      <c r="E63" s="112">
        <v>49.400000000000006</v>
      </c>
    </row>
    <row r="64" spans="1:5">
      <c r="A64" s="112">
        <v>59</v>
      </c>
      <c r="B64" s="63" t="s">
        <v>576</v>
      </c>
      <c r="C64" s="114" t="s">
        <v>655</v>
      </c>
      <c r="D64" s="112">
        <v>56.300000000000004</v>
      </c>
      <c r="E64" s="112">
        <v>56.300000000000004</v>
      </c>
    </row>
    <row r="65" spans="1:5">
      <c r="A65" s="112">
        <v>60</v>
      </c>
      <c r="B65" s="63" t="s">
        <v>576</v>
      </c>
      <c r="C65" s="114" t="s">
        <v>656</v>
      </c>
      <c r="D65" s="112">
        <v>29.200000000000003</v>
      </c>
      <c r="E65" s="112">
        <v>29.200000000000003</v>
      </c>
    </row>
    <row r="66" spans="1:5">
      <c r="A66" s="112">
        <v>61</v>
      </c>
      <c r="B66" s="63" t="s">
        <v>576</v>
      </c>
      <c r="C66" s="114" t="s">
        <v>649</v>
      </c>
      <c r="D66" s="112">
        <v>47.800000000000004</v>
      </c>
      <c r="E66" s="112">
        <v>47.800000000000004</v>
      </c>
    </row>
    <row r="67" spans="1:5">
      <c r="A67" s="112">
        <v>62</v>
      </c>
      <c r="B67" s="63" t="s">
        <v>576</v>
      </c>
      <c r="C67" s="114" t="s">
        <v>642</v>
      </c>
      <c r="D67" s="112">
        <v>29.200000000000003</v>
      </c>
      <c r="E67" s="112">
        <v>29.200000000000003</v>
      </c>
    </row>
    <row r="68" spans="1:5">
      <c r="A68" s="112">
        <v>63</v>
      </c>
      <c r="B68" s="63" t="s">
        <v>576</v>
      </c>
      <c r="C68" s="114" t="s">
        <v>643</v>
      </c>
      <c r="D68" s="112">
        <v>55.300000000000004</v>
      </c>
      <c r="E68" s="112">
        <v>55.300000000000004</v>
      </c>
    </row>
    <row r="69" spans="1:5">
      <c r="A69" s="112">
        <v>64</v>
      </c>
      <c r="B69" s="63" t="s">
        <v>576</v>
      </c>
      <c r="C69" s="114" t="s">
        <v>657</v>
      </c>
      <c r="D69" s="112">
        <v>47.800000000000004</v>
      </c>
      <c r="E69" s="112">
        <v>47.800000000000004</v>
      </c>
    </row>
    <row r="70" spans="1:5">
      <c r="A70" s="112">
        <v>65</v>
      </c>
      <c r="B70" s="63" t="s">
        <v>576</v>
      </c>
      <c r="C70" s="114" t="s">
        <v>658</v>
      </c>
      <c r="D70" s="112">
        <v>62.000000000000007</v>
      </c>
      <c r="E70" s="112">
        <v>62.000000000000007</v>
      </c>
    </row>
    <row r="71" spans="1:5">
      <c r="A71" s="112">
        <v>66</v>
      </c>
      <c r="B71" s="63" t="s">
        <v>576</v>
      </c>
      <c r="C71" s="114" t="s">
        <v>659</v>
      </c>
      <c r="D71" s="112">
        <v>53.7</v>
      </c>
      <c r="E71" s="112">
        <v>53.7</v>
      </c>
    </row>
    <row r="72" spans="1:5">
      <c r="A72" s="112">
        <v>67</v>
      </c>
      <c r="B72" s="63" t="s">
        <v>576</v>
      </c>
      <c r="C72" s="114" t="s">
        <v>660</v>
      </c>
      <c r="D72" s="112">
        <v>47.800000000000004</v>
      </c>
      <c r="E72" s="112">
        <v>47.800000000000004</v>
      </c>
    </row>
    <row r="73" spans="1:5">
      <c r="A73" s="112">
        <v>68</v>
      </c>
      <c r="B73" s="63" t="s">
        <v>576</v>
      </c>
      <c r="C73" s="114" t="s">
        <v>661</v>
      </c>
      <c r="D73" s="112">
        <v>62.000000000000007</v>
      </c>
      <c r="E73" s="112">
        <v>62.000000000000007</v>
      </c>
    </row>
    <row r="74" spans="1:5">
      <c r="A74" s="112">
        <v>69</v>
      </c>
      <c r="B74" s="63" t="s">
        <v>576</v>
      </c>
      <c r="C74" s="114" t="s">
        <v>662</v>
      </c>
      <c r="D74" s="112">
        <v>55.300000000000004</v>
      </c>
      <c r="E74" s="112">
        <v>55.300000000000004</v>
      </c>
    </row>
    <row r="75" spans="1:5">
      <c r="A75" s="112">
        <v>70</v>
      </c>
      <c r="B75" s="63" t="s">
        <v>576</v>
      </c>
      <c r="C75" s="114" t="s">
        <v>663</v>
      </c>
      <c r="D75" s="112">
        <v>47.800000000000004</v>
      </c>
      <c r="E75" s="112">
        <v>47.800000000000004</v>
      </c>
    </row>
    <row r="76" spans="1:5">
      <c r="A76" s="112">
        <v>71</v>
      </c>
      <c r="B76" s="63" t="s">
        <v>576</v>
      </c>
      <c r="C76" s="114" t="s">
        <v>664</v>
      </c>
      <c r="D76" s="112">
        <v>60.400000000000006</v>
      </c>
      <c r="E76" s="112">
        <v>60.400000000000006</v>
      </c>
    </row>
    <row r="77" spans="1:5">
      <c r="A77" s="112">
        <v>72</v>
      </c>
      <c r="B77" s="63" t="s">
        <v>576</v>
      </c>
      <c r="C77" s="114" t="s">
        <v>665</v>
      </c>
      <c r="D77" s="112">
        <v>61.600000000000009</v>
      </c>
      <c r="E77" s="112">
        <v>61.600000000000009</v>
      </c>
    </row>
    <row r="78" spans="1:5">
      <c r="A78" s="112">
        <v>73</v>
      </c>
      <c r="B78" s="63" t="s">
        <v>576</v>
      </c>
      <c r="C78" s="114" t="s">
        <v>666</v>
      </c>
      <c r="D78" s="112">
        <v>46.800000000000004</v>
      </c>
      <c r="E78" s="112">
        <v>46.800000000000004</v>
      </c>
    </row>
    <row r="79" spans="1:5">
      <c r="A79" s="112">
        <v>74</v>
      </c>
      <c r="B79" s="63" t="s">
        <v>576</v>
      </c>
      <c r="C79" s="114" t="s">
        <v>660</v>
      </c>
      <c r="D79" s="112">
        <v>56.2</v>
      </c>
      <c r="E79" s="112">
        <v>56.2</v>
      </c>
    </row>
    <row r="80" spans="1:5">
      <c r="A80" s="112">
        <v>75</v>
      </c>
      <c r="B80" s="63" t="s">
        <v>576</v>
      </c>
      <c r="C80" s="114" t="s">
        <v>667</v>
      </c>
      <c r="D80" s="112">
        <v>59.800000000000004</v>
      </c>
      <c r="E80" s="112">
        <v>59.800000000000004</v>
      </c>
    </row>
    <row r="81" spans="1:5">
      <c r="A81" s="112">
        <v>76</v>
      </c>
      <c r="B81" s="63" t="s">
        <v>576</v>
      </c>
      <c r="C81" s="114" t="s">
        <v>668</v>
      </c>
      <c r="D81" s="112">
        <v>49.6</v>
      </c>
      <c r="E81" s="112">
        <v>49.6</v>
      </c>
    </row>
    <row r="82" spans="1:5">
      <c r="A82" s="112">
        <v>77</v>
      </c>
      <c r="B82" s="63" t="s">
        <v>576</v>
      </c>
      <c r="C82" s="114" t="s">
        <v>669</v>
      </c>
      <c r="D82" s="112">
        <v>56.2</v>
      </c>
      <c r="E82" s="112">
        <v>56.2</v>
      </c>
    </row>
    <row r="83" spans="1:5">
      <c r="A83" s="112">
        <v>78</v>
      </c>
      <c r="B83" s="63" t="s">
        <v>576</v>
      </c>
      <c r="C83" s="114" t="s">
        <v>660</v>
      </c>
      <c r="D83" s="112">
        <v>87.100000000000009</v>
      </c>
      <c r="E83" s="112">
        <v>87.100000000000009</v>
      </c>
    </row>
    <row r="84" spans="1:5">
      <c r="A84" s="112">
        <v>79</v>
      </c>
      <c r="B84" s="63" t="s">
        <v>576</v>
      </c>
      <c r="C84" s="114" t="s">
        <v>670</v>
      </c>
      <c r="D84" s="112">
        <v>49.6</v>
      </c>
      <c r="E84" s="112">
        <v>49.6</v>
      </c>
    </row>
    <row r="85" spans="1:5">
      <c r="A85" s="112">
        <v>80</v>
      </c>
      <c r="B85" s="63" t="s">
        <v>576</v>
      </c>
      <c r="C85" s="114" t="s">
        <v>660</v>
      </c>
      <c r="D85" s="112">
        <v>56.2</v>
      </c>
      <c r="E85" s="112">
        <v>56.2</v>
      </c>
    </row>
    <row r="86" spans="1:5">
      <c r="A86" s="112">
        <v>81</v>
      </c>
      <c r="B86" s="63" t="s">
        <v>576</v>
      </c>
      <c r="C86" s="114" t="s">
        <v>671</v>
      </c>
      <c r="D86" s="112">
        <v>87.600000000000009</v>
      </c>
      <c r="E86" s="112">
        <v>87.600000000000009</v>
      </c>
    </row>
    <row r="87" spans="1:5">
      <c r="A87" s="112">
        <v>82</v>
      </c>
      <c r="B87" s="63" t="s">
        <v>576</v>
      </c>
      <c r="C87" s="114" t="s">
        <v>672</v>
      </c>
      <c r="D87" s="112">
        <v>49.6</v>
      </c>
      <c r="E87" s="112">
        <v>49.6</v>
      </c>
    </row>
    <row r="88" spans="1:5">
      <c r="A88" s="112">
        <v>83</v>
      </c>
      <c r="B88" s="63" t="s">
        <v>576</v>
      </c>
      <c r="C88" s="114" t="s">
        <v>673</v>
      </c>
      <c r="D88" s="112">
        <v>56.2</v>
      </c>
      <c r="E88" s="112">
        <v>56.2</v>
      </c>
    </row>
    <row r="89" spans="1:5">
      <c r="A89" s="112">
        <v>84</v>
      </c>
      <c r="B89" s="63" t="s">
        <v>576</v>
      </c>
      <c r="C89" s="114" t="s">
        <v>660</v>
      </c>
      <c r="D89" s="112">
        <v>55.6</v>
      </c>
      <c r="E89" s="112">
        <v>55.6</v>
      </c>
    </row>
    <row r="90" spans="1:5">
      <c r="A90" s="112">
        <v>85</v>
      </c>
      <c r="B90" s="63" t="s">
        <v>576</v>
      </c>
      <c r="C90" s="114" t="s">
        <v>674</v>
      </c>
      <c r="D90" s="112">
        <v>49.6</v>
      </c>
      <c r="E90" s="112">
        <v>49.6</v>
      </c>
    </row>
    <row r="91" spans="1:5">
      <c r="A91" s="112">
        <v>86</v>
      </c>
      <c r="B91" s="63" t="s">
        <v>576</v>
      </c>
      <c r="C91" s="114" t="s">
        <v>675</v>
      </c>
      <c r="D91" s="112">
        <v>63.500000000000007</v>
      </c>
      <c r="E91" s="112">
        <v>63.500000000000007</v>
      </c>
    </row>
    <row r="92" spans="1:5">
      <c r="A92" s="112">
        <v>87</v>
      </c>
      <c r="B92" s="63" t="s">
        <v>576</v>
      </c>
      <c r="C92" s="114" t="s">
        <v>676</v>
      </c>
      <c r="D92" s="112">
        <v>55.6</v>
      </c>
      <c r="E92" s="112">
        <v>55.6</v>
      </c>
    </row>
    <row r="93" spans="1:5">
      <c r="A93" s="112">
        <v>88</v>
      </c>
      <c r="B93" s="63" t="s">
        <v>576</v>
      </c>
      <c r="C93" s="114" t="s">
        <v>660</v>
      </c>
      <c r="D93" s="112">
        <v>49.6</v>
      </c>
      <c r="E93" s="112">
        <v>49.6</v>
      </c>
    </row>
    <row r="94" spans="1:5">
      <c r="A94" s="112">
        <v>89</v>
      </c>
      <c r="B94" s="63" t="s">
        <v>576</v>
      </c>
      <c r="C94" s="114" t="s">
        <v>677</v>
      </c>
      <c r="D94" s="112">
        <v>62.100000000000009</v>
      </c>
      <c r="E94" s="112">
        <v>62.100000000000009</v>
      </c>
    </row>
    <row r="95" spans="1:5">
      <c r="A95" s="112">
        <v>90</v>
      </c>
      <c r="B95" s="63" t="s">
        <v>576</v>
      </c>
      <c r="C95" s="114" t="s">
        <v>678</v>
      </c>
      <c r="D95" s="112">
        <v>55.6</v>
      </c>
      <c r="E95" s="112">
        <v>55.6</v>
      </c>
    </row>
    <row r="96" spans="1:5">
      <c r="A96" s="112">
        <v>91</v>
      </c>
      <c r="B96" s="63" t="s">
        <v>576</v>
      </c>
      <c r="C96" s="114" t="s">
        <v>679</v>
      </c>
      <c r="D96" s="112">
        <v>49.6</v>
      </c>
      <c r="E96" s="112">
        <v>49.6</v>
      </c>
    </row>
    <row r="97" spans="1:5">
      <c r="A97" s="112">
        <v>92</v>
      </c>
      <c r="B97" s="63" t="s">
        <v>576</v>
      </c>
      <c r="C97" s="114" t="s">
        <v>680</v>
      </c>
      <c r="D97" s="112">
        <v>63.500000000000007</v>
      </c>
      <c r="E97" s="112">
        <v>63.500000000000007</v>
      </c>
    </row>
    <row r="98" spans="1:5">
      <c r="A98" s="112">
        <v>93</v>
      </c>
      <c r="B98" s="63" t="s">
        <v>576</v>
      </c>
      <c r="C98" s="114" t="s">
        <v>681</v>
      </c>
      <c r="D98" s="112">
        <v>53.900000000000006</v>
      </c>
      <c r="E98" s="112">
        <v>53.900000000000006</v>
      </c>
    </row>
    <row r="99" spans="1:5">
      <c r="A99" s="112">
        <v>94</v>
      </c>
      <c r="B99" s="63" t="s">
        <v>576</v>
      </c>
      <c r="C99" s="114" t="s">
        <v>682</v>
      </c>
      <c r="D99" s="112">
        <v>49.6</v>
      </c>
      <c r="E99" s="112">
        <v>49.6</v>
      </c>
    </row>
    <row r="100" spans="1:5">
      <c r="A100" s="112">
        <v>95</v>
      </c>
      <c r="B100" s="63" t="s">
        <v>576</v>
      </c>
      <c r="C100" s="114" t="s">
        <v>660</v>
      </c>
      <c r="D100" s="112">
        <v>63.500000000000007</v>
      </c>
      <c r="E100" s="112">
        <v>63.500000000000007</v>
      </c>
    </row>
    <row r="101" spans="1:5">
      <c r="A101" s="112">
        <v>96</v>
      </c>
      <c r="B101" s="63" t="s">
        <v>576</v>
      </c>
      <c r="C101" s="114" t="s">
        <v>683</v>
      </c>
      <c r="D101" s="112">
        <v>80.2</v>
      </c>
      <c r="E101" s="112">
        <v>80.2</v>
      </c>
    </row>
    <row r="102" spans="1:5">
      <c r="A102" s="112">
        <v>97</v>
      </c>
      <c r="B102" s="63" t="s">
        <v>576</v>
      </c>
      <c r="C102" s="114" t="s">
        <v>684</v>
      </c>
      <c r="D102" s="112">
        <v>80.600000000000009</v>
      </c>
      <c r="E102" s="112">
        <v>80.600000000000009</v>
      </c>
    </row>
    <row r="103" spans="1:5">
      <c r="A103" s="112">
        <v>98</v>
      </c>
      <c r="B103" s="63" t="s">
        <v>576</v>
      </c>
      <c r="C103" s="114" t="s">
        <v>685</v>
      </c>
      <c r="D103" s="112">
        <v>80.2</v>
      </c>
      <c r="E103" s="112">
        <v>80.2</v>
      </c>
    </row>
    <row r="104" spans="1:5">
      <c r="A104" s="112">
        <v>99</v>
      </c>
      <c r="B104" s="63" t="s">
        <v>576</v>
      </c>
      <c r="C104" s="114" t="s">
        <v>686</v>
      </c>
      <c r="D104" s="112">
        <v>80.600000000000009</v>
      </c>
      <c r="E104" s="112">
        <v>80.600000000000009</v>
      </c>
    </row>
    <row r="105" spans="1:5">
      <c r="A105" s="112">
        <v>100</v>
      </c>
      <c r="B105" s="63" t="s">
        <v>576</v>
      </c>
      <c r="C105" s="114" t="s">
        <v>687</v>
      </c>
      <c r="D105" s="112">
        <v>80.7</v>
      </c>
      <c r="E105" s="112">
        <v>80.7</v>
      </c>
    </row>
    <row r="106" spans="1:5">
      <c r="A106" s="112">
        <v>101</v>
      </c>
      <c r="B106" s="63" t="s">
        <v>576</v>
      </c>
      <c r="C106" s="114" t="s">
        <v>688</v>
      </c>
      <c r="D106" s="112">
        <v>80.600000000000009</v>
      </c>
      <c r="E106" s="112">
        <v>80.600000000000009</v>
      </c>
    </row>
    <row r="107" spans="1:5">
      <c r="A107" s="112">
        <v>102</v>
      </c>
      <c r="B107" s="63" t="s">
        <v>576</v>
      </c>
      <c r="C107" s="114" t="s">
        <v>689</v>
      </c>
      <c r="D107" s="112">
        <v>37.400000000000006</v>
      </c>
      <c r="E107" s="112">
        <v>37.400000000000006</v>
      </c>
    </row>
    <row r="108" spans="1:5">
      <c r="A108" s="112">
        <v>103</v>
      </c>
      <c r="B108" s="63" t="s">
        <v>576</v>
      </c>
      <c r="C108" s="114" t="s">
        <v>690</v>
      </c>
      <c r="D108" s="112">
        <v>35.5</v>
      </c>
      <c r="E108" s="112">
        <v>35.5</v>
      </c>
    </row>
    <row r="109" spans="1:5">
      <c r="A109" s="112">
        <v>104</v>
      </c>
      <c r="B109" s="63" t="s">
        <v>576</v>
      </c>
      <c r="C109" s="114" t="s">
        <v>691</v>
      </c>
      <c r="D109" s="112">
        <v>34.5</v>
      </c>
      <c r="E109" s="112">
        <v>34.5</v>
      </c>
    </row>
    <row r="110" spans="1:5">
      <c r="A110" s="112">
        <v>105</v>
      </c>
      <c r="B110" s="63" t="s">
        <v>576</v>
      </c>
      <c r="C110" s="114" t="s">
        <v>692</v>
      </c>
      <c r="D110" s="112">
        <v>36.6</v>
      </c>
      <c r="E110" s="112">
        <v>36.6</v>
      </c>
    </row>
    <row r="111" spans="1:5">
      <c r="A111" s="112">
        <v>106</v>
      </c>
      <c r="B111" s="63" t="s">
        <v>576</v>
      </c>
      <c r="C111" s="114" t="s">
        <v>693</v>
      </c>
      <c r="D111" s="112">
        <v>56.7</v>
      </c>
      <c r="E111" s="112">
        <v>56.7</v>
      </c>
    </row>
    <row r="112" spans="1:5">
      <c r="A112" s="112">
        <v>107</v>
      </c>
      <c r="B112" s="63" t="s">
        <v>576</v>
      </c>
      <c r="C112" s="114" t="s">
        <v>694</v>
      </c>
      <c r="D112" s="112">
        <v>47.000000000000007</v>
      </c>
      <c r="E112" s="112">
        <v>47.000000000000007</v>
      </c>
    </row>
    <row r="113" spans="1:5">
      <c r="A113" s="112">
        <v>108</v>
      </c>
      <c r="B113" s="63" t="s">
        <v>576</v>
      </c>
      <c r="C113" s="114" t="s">
        <v>695</v>
      </c>
      <c r="D113" s="112">
        <v>54.900000000000006</v>
      </c>
      <c r="E113" s="112">
        <v>54.900000000000006</v>
      </c>
    </row>
    <row r="114" spans="1:5">
      <c r="A114" s="112">
        <v>109</v>
      </c>
      <c r="B114" s="63" t="s">
        <v>576</v>
      </c>
      <c r="C114" s="114" t="s">
        <v>696</v>
      </c>
      <c r="D114" s="112">
        <v>56.7</v>
      </c>
      <c r="E114" s="112">
        <v>56.7</v>
      </c>
    </row>
    <row r="115" spans="1:5">
      <c r="A115" s="112">
        <v>110</v>
      </c>
      <c r="B115" s="63" t="s">
        <v>576</v>
      </c>
      <c r="C115" s="114" t="s">
        <v>697</v>
      </c>
      <c r="D115" s="112">
        <v>47.000000000000007</v>
      </c>
      <c r="E115" s="112">
        <v>47.000000000000007</v>
      </c>
    </row>
    <row r="116" spans="1:5">
      <c r="A116" s="112">
        <v>111</v>
      </c>
      <c r="B116" s="63" t="s">
        <v>576</v>
      </c>
      <c r="C116" s="114" t="s">
        <v>698</v>
      </c>
      <c r="D116" s="112">
        <v>54.900000000000006</v>
      </c>
      <c r="E116" s="112">
        <v>54.900000000000006</v>
      </c>
    </row>
    <row r="117" spans="1:5">
      <c r="A117" s="112">
        <v>113</v>
      </c>
      <c r="B117" s="63" t="s">
        <v>576</v>
      </c>
      <c r="C117" s="114" t="s">
        <v>699</v>
      </c>
      <c r="D117" s="112">
        <v>32.800000000000004</v>
      </c>
      <c r="E117" s="112">
        <v>32.800000000000004</v>
      </c>
    </row>
    <row r="118" spans="1:5">
      <c r="A118" s="112">
        <v>117</v>
      </c>
      <c r="B118" s="63" t="s">
        <v>576</v>
      </c>
      <c r="C118" s="114" t="s">
        <v>660</v>
      </c>
      <c r="D118" s="112">
        <v>40.800000000000004</v>
      </c>
      <c r="E118" s="112">
        <v>40.800000000000004</v>
      </c>
    </row>
    <row r="119" spans="1:5">
      <c r="A119" s="112">
        <v>118</v>
      </c>
      <c r="B119" s="63" t="s">
        <v>576</v>
      </c>
      <c r="C119" s="114" t="s">
        <v>700</v>
      </c>
      <c r="D119" s="112">
        <v>32.800000000000004</v>
      </c>
      <c r="E119" s="112">
        <v>32.800000000000004</v>
      </c>
    </row>
    <row r="120" spans="1:5">
      <c r="A120" s="112">
        <v>119</v>
      </c>
      <c r="B120" s="63" t="s">
        <v>576</v>
      </c>
      <c r="C120" s="114" t="s">
        <v>701</v>
      </c>
      <c r="D120" s="112">
        <v>44.900000000000006</v>
      </c>
      <c r="E120" s="112">
        <v>44.900000000000006</v>
      </c>
    </row>
    <row r="121" spans="1:5">
      <c r="A121" s="112">
        <v>120</v>
      </c>
      <c r="B121" s="63" t="s">
        <v>576</v>
      </c>
      <c r="C121" s="114" t="s">
        <v>702</v>
      </c>
      <c r="D121" s="112">
        <v>33</v>
      </c>
      <c r="E121" s="112">
        <v>33</v>
      </c>
    </row>
    <row r="122" spans="1:5">
      <c r="A122" s="112">
        <v>121</v>
      </c>
      <c r="B122" s="63" t="s">
        <v>576</v>
      </c>
      <c r="C122" s="114" t="s">
        <v>660</v>
      </c>
      <c r="D122" s="112">
        <v>41.1</v>
      </c>
      <c r="E122" s="112">
        <v>41.1</v>
      </c>
    </row>
    <row r="123" spans="1:5">
      <c r="A123" s="112">
        <v>122</v>
      </c>
      <c r="B123" s="63" t="s">
        <v>576</v>
      </c>
      <c r="C123" s="114" t="s">
        <v>703</v>
      </c>
      <c r="D123" s="112">
        <v>40.800000000000004</v>
      </c>
      <c r="E123" s="112">
        <v>40.800000000000004</v>
      </c>
    </row>
    <row r="124" spans="1:5">
      <c r="A124" s="112">
        <v>123</v>
      </c>
      <c r="B124" s="63" t="s">
        <v>576</v>
      </c>
      <c r="C124" s="114" t="s">
        <v>704</v>
      </c>
      <c r="D124" s="112">
        <v>32.800000000000004</v>
      </c>
      <c r="E124" s="112">
        <v>32.800000000000004</v>
      </c>
    </row>
    <row r="125" spans="1:5">
      <c r="A125" s="112">
        <v>124</v>
      </c>
      <c r="B125" s="63" t="s">
        <v>576</v>
      </c>
      <c r="C125" s="114" t="s">
        <v>705</v>
      </c>
      <c r="D125" s="112">
        <v>44.900000000000006</v>
      </c>
      <c r="E125" s="112">
        <v>44.900000000000006</v>
      </c>
    </row>
    <row r="126" spans="1:5">
      <c r="A126" s="112">
        <v>125</v>
      </c>
      <c r="B126" s="63" t="s">
        <v>576</v>
      </c>
      <c r="C126" s="114" t="s">
        <v>706</v>
      </c>
      <c r="D126" s="112">
        <v>31.400000000000002</v>
      </c>
      <c r="E126" s="112">
        <v>31.400000000000002</v>
      </c>
    </row>
    <row r="127" spans="1:5">
      <c r="A127" s="112">
        <v>126</v>
      </c>
      <c r="B127" s="63" t="s">
        <v>576</v>
      </c>
      <c r="C127" s="114" t="s">
        <v>707</v>
      </c>
      <c r="D127" s="112">
        <v>41.1</v>
      </c>
      <c r="E127" s="112">
        <v>41.1</v>
      </c>
    </row>
    <row r="128" spans="1:5">
      <c r="A128" s="112">
        <v>127</v>
      </c>
      <c r="B128" s="63" t="s">
        <v>576</v>
      </c>
      <c r="C128" s="114" t="s">
        <v>660</v>
      </c>
      <c r="D128" s="112">
        <v>35.200000000000003</v>
      </c>
      <c r="E128" s="112">
        <v>35.200000000000003</v>
      </c>
    </row>
    <row r="129" spans="1:5">
      <c r="A129" s="112">
        <v>128</v>
      </c>
      <c r="B129" s="63" t="s">
        <v>576</v>
      </c>
      <c r="C129" s="114" t="s">
        <v>708</v>
      </c>
      <c r="D129" s="112">
        <v>35.400000000000006</v>
      </c>
      <c r="E129" s="112">
        <v>35.400000000000006</v>
      </c>
    </row>
    <row r="130" spans="1:5">
      <c r="A130" s="112">
        <v>129</v>
      </c>
      <c r="B130" s="63" t="s">
        <v>576</v>
      </c>
      <c r="C130" s="114" t="s">
        <v>660</v>
      </c>
      <c r="D130" s="112">
        <v>35.6</v>
      </c>
      <c r="E130" s="112">
        <v>35.6</v>
      </c>
    </row>
    <row r="131" spans="1:5">
      <c r="A131" s="112">
        <v>130</v>
      </c>
      <c r="B131" s="63" t="s">
        <v>576</v>
      </c>
      <c r="C131" s="114" t="s">
        <v>709</v>
      </c>
      <c r="D131" s="112">
        <v>36.800000000000004</v>
      </c>
      <c r="E131" s="112">
        <v>36.800000000000004</v>
      </c>
    </row>
    <row r="132" spans="1:5">
      <c r="A132" s="112">
        <v>131</v>
      </c>
      <c r="B132" s="63" t="s">
        <v>576</v>
      </c>
      <c r="C132" s="114" t="s">
        <v>710</v>
      </c>
      <c r="D132" s="112">
        <v>55.6</v>
      </c>
      <c r="E132" s="112">
        <v>55.6</v>
      </c>
    </row>
    <row r="133" spans="1:5">
      <c r="A133" s="112">
        <v>132</v>
      </c>
      <c r="B133" s="63" t="s">
        <v>576</v>
      </c>
      <c r="C133" s="114" t="s">
        <v>699</v>
      </c>
      <c r="D133" s="112">
        <v>47.300000000000004</v>
      </c>
      <c r="E133" s="112">
        <v>47.300000000000004</v>
      </c>
    </row>
    <row r="134" spans="1:5">
      <c r="A134" s="112">
        <v>133</v>
      </c>
      <c r="B134" s="63" t="s">
        <v>576</v>
      </c>
      <c r="C134" s="114" t="s">
        <v>711</v>
      </c>
      <c r="D134" s="112">
        <v>56.000000000000007</v>
      </c>
      <c r="E134" s="112">
        <v>56.000000000000007</v>
      </c>
    </row>
    <row r="135" spans="1:5">
      <c r="A135" s="112">
        <v>134</v>
      </c>
      <c r="B135" s="63" t="s">
        <v>576</v>
      </c>
      <c r="C135" s="114" t="s">
        <v>702</v>
      </c>
      <c r="D135" s="112">
        <v>55.6</v>
      </c>
      <c r="E135" s="112">
        <v>55.6</v>
      </c>
    </row>
    <row r="136" spans="1:5">
      <c r="A136" s="112">
        <v>135</v>
      </c>
      <c r="B136" s="63" t="s">
        <v>576</v>
      </c>
      <c r="C136" s="114" t="s">
        <v>712</v>
      </c>
      <c r="D136" s="112">
        <v>46.7</v>
      </c>
      <c r="E136" s="112">
        <v>46.7</v>
      </c>
    </row>
    <row r="137" spans="1:5">
      <c r="A137" s="112">
        <v>136</v>
      </c>
      <c r="B137" s="63" t="s">
        <v>576</v>
      </c>
      <c r="C137" s="114" t="s">
        <v>713</v>
      </c>
      <c r="D137" s="112">
        <v>56.000000000000007</v>
      </c>
      <c r="E137" s="112">
        <v>56.000000000000007</v>
      </c>
    </row>
    <row r="138" spans="1:5">
      <c r="A138" s="112">
        <v>137</v>
      </c>
      <c r="B138" s="63" t="s">
        <v>576</v>
      </c>
      <c r="C138" s="114" t="s">
        <v>660</v>
      </c>
      <c r="D138" s="112">
        <v>81.800000000000011</v>
      </c>
      <c r="E138" s="112">
        <v>81.800000000000011</v>
      </c>
    </row>
    <row r="139" spans="1:5">
      <c r="A139" s="112">
        <v>138</v>
      </c>
      <c r="B139" s="63" t="s">
        <v>576</v>
      </c>
      <c r="C139" s="114" t="s">
        <v>714</v>
      </c>
      <c r="D139" s="112">
        <v>75.5</v>
      </c>
      <c r="E139" s="112">
        <v>75.5</v>
      </c>
    </row>
    <row r="140" spans="1:5">
      <c r="A140" s="112">
        <v>139</v>
      </c>
      <c r="B140" s="63" t="s">
        <v>576</v>
      </c>
      <c r="C140" s="114" t="s">
        <v>715</v>
      </c>
      <c r="D140" s="112">
        <v>81.800000000000011</v>
      </c>
      <c r="E140" s="112">
        <v>81.800000000000011</v>
      </c>
    </row>
    <row r="141" spans="1:5">
      <c r="A141" s="112">
        <v>140</v>
      </c>
      <c r="B141" s="63" t="s">
        <v>576</v>
      </c>
      <c r="C141" s="114" t="s">
        <v>716</v>
      </c>
      <c r="D141" s="112">
        <v>82.4</v>
      </c>
      <c r="E141" s="112">
        <v>82.4</v>
      </c>
    </row>
    <row r="142" spans="1:5">
      <c r="A142" s="112">
        <v>141</v>
      </c>
      <c r="B142" s="63" t="s">
        <v>576</v>
      </c>
      <c r="C142" s="114" t="s">
        <v>717</v>
      </c>
      <c r="D142" s="112">
        <v>81.5</v>
      </c>
      <c r="E142" s="112">
        <v>81.5</v>
      </c>
    </row>
    <row r="143" spans="1:5">
      <c r="A143" s="113">
        <v>142</v>
      </c>
      <c r="B143" s="63" t="s">
        <v>576</v>
      </c>
      <c r="C143" s="114" t="s">
        <v>718</v>
      </c>
      <c r="D143" s="112">
        <v>75.5</v>
      </c>
      <c r="E143" s="112">
        <v>75.5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87</v>
      </c>
      <c r="B1" s="139"/>
      <c r="C1" s="139"/>
      <c r="D1" s="139"/>
    </row>
    <row r="2" spans="1:4" ht="4.5" customHeight="1">
      <c r="A2" s="139"/>
      <c r="B2" s="139"/>
      <c r="C2" s="139"/>
      <c r="D2" s="139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0" t="s">
        <v>89</v>
      </c>
      <c r="C4" s="140"/>
      <c r="D4" s="140"/>
    </row>
    <row r="5" spans="1:4">
      <c r="A5" s="6"/>
      <c r="B5" s="141" t="s">
        <v>90</v>
      </c>
      <c r="C5" s="141"/>
      <c r="D5" s="141"/>
    </row>
    <row r="6" spans="1:4">
      <c r="A6" s="77" t="s">
        <v>185</v>
      </c>
      <c r="B6" s="63" t="s">
        <v>374</v>
      </c>
      <c r="C6" s="63" t="s">
        <v>371</v>
      </c>
      <c r="D6" s="79" t="s">
        <v>489</v>
      </c>
    </row>
    <row r="7" spans="1:4" ht="38.25">
      <c r="A7" s="6" t="s">
        <v>186</v>
      </c>
      <c r="B7" s="78" t="s">
        <v>544</v>
      </c>
      <c r="C7" s="19" t="s">
        <v>555</v>
      </c>
      <c r="D7" s="10" t="s">
        <v>265</v>
      </c>
    </row>
    <row r="8" spans="1:4">
      <c r="A8" s="77" t="s">
        <v>187</v>
      </c>
      <c r="B8" s="8" t="s">
        <v>545</v>
      </c>
      <c r="C8" s="4" t="s">
        <v>556</v>
      </c>
      <c r="D8" s="5" t="s">
        <v>96</v>
      </c>
    </row>
    <row r="9" spans="1:4">
      <c r="A9" s="6"/>
      <c r="B9" s="142" t="s">
        <v>97</v>
      </c>
      <c r="C9" s="142"/>
      <c r="D9" s="142"/>
    </row>
    <row r="10" spans="1:4">
      <c r="A10" s="6" t="s">
        <v>188</v>
      </c>
      <c r="B10" s="8" t="s">
        <v>442</v>
      </c>
      <c r="C10" s="7" t="s">
        <v>599</v>
      </c>
      <c r="D10" s="5" t="s">
        <v>99</v>
      </c>
    </row>
    <row r="11" spans="1:4" ht="25.5">
      <c r="A11" s="6" t="s">
        <v>189</v>
      </c>
      <c r="B11" s="8" t="s">
        <v>546</v>
      </c>
      <c r="C11" s="7">
        <v>45</v>
      </c>
      <c r="D11" s="5" t="s">
        <v>253</v>
      </c>
    </row>
    <row r="12" spans="1:4" ht="45">
      <c r="A12" s="6" t="s">
        <v>190</v>
      </c>
      <c r="B12" s="8" t="s">
        <v>547</v>
      </c>
      <c r="C12" s="108" t="s">
        <v>578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2035</v>
      </c>
      <c r="D13" s="5" t="s">
        <v>104</v>
      </c>
    </row>
    <row r="14" spans="1:4">
      <c r="A14" s="27">
        <v>2</v>
      </c>
      <c r="B14" s="143" t="s">
        <v>105</v>
      </c>
      <c r="C14" s="143"/>
      <c r="D14" s="143"/>
    </row>
    <row r="15" spans="1:4">
      <c r="A15" s="6"/>
      <c r="B15" s="142" t="s">
        <v>90</v>
      </c>
      <c r="C15" s="142"/>
      <c r="D15" s="142"/>
    </row>
    <row r="16" spans="1:4">
      <c r="A16" s="6" t="s">
        <v>192</v>
      </c>
      <c r="B16" s="13" t="s">
        <v>490</v>
      </c>
      <c r="C16" s="7" t="s">
        <v>505</v>
      </c>
      <c r="D16" s="14" t="s">
        <v>492</v>
      </c>
    </row>
    <row r="17" spans="1:4">
      <c r="A17" s="6" t="s">
        <v>193</v>
      </c>
      <c r="B17" s="8" t="s">
        <v>339</v>
      </c>
      <c r="C17" s="7" t="s">
        <v>510</v>
      </c>
      <c r="D17" s="5" t="s">
        <v>491</v>
      </c>
    </row>
    <row r="18" spans="1:4" ht="38.25">
      <c r="A18" s="6" t="s">
        <v>194</v>
      </c>
      <c r="B18" s="8" t="s">
        <v>544</v>
      </c>
      <c r="C18" s="7">
        <v>2020</v>
      </c>
      <c r="D18" s="5" t="s">
        <v>265</v>
      </c>
    </row>
    <row r="19" spans="1:4">
      <c r="A19" s="6" t="s">
        <v>195</v>
      </c>
      <c r="B19" s="8" t="s">
        <v>545</v>
      </c>
      <c r="C19" s="7" t="s">
        <v>604</v>
      </c>
      <c r="D19" s="5" t="s">
        <v>96</v>
      </c>
    </row>
    <row r="20" spans="1:4">
      <c r="A20" s="6"/>
      <c r="B20" s="142" t="s">
        <v>97</v>
      </c>
      <c r="C20" s="142"/>
      <c r="D20" s="142"/>
    </row>
    <row r="21" spans="1:4">
      <c r="A21" s="6" t="s">
        <v>196</v>
      </c>
      <c r="B21" s="8" t="s">
        <v>442</v>
      </c>
      <c r="C21" s="7">
        <v>1380</v>
      </c>
      <c r="D21" s="5" t="s">
        <v>99</v>
      </c>
    </row>
    <row r="22" spans="1:4" ht="25.5">
      <c r="A22" s="6" t="s">
        <v>197</v>
      </c>
      <c r="B22" s="8" t="s">
        <v>546</v>
      </c>
      <c r="C22" s="7">
        <v>1.2</v>
      </c>
      <c r="D22" s="5" t="s">
        <v>253</v>
      </c>
    </row>
    <row r="23" spans="1:4" ht="25.5">
      <c r="A23" s="6" t="s">
        <v>198</v>
      </c>
      <c r="B23" s="8" t="s">
        <v>547</v>
      </c>
      <c r="C23" s="7" t="s">
        <v>557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2035</v>
      </c>
      <c r="D24" s="5" t="s">
        <v>104</v>
      </c>
    </row>
    <row r="25" spans="1:4">
      <c r="A25" s="27">
        <v>3</v>
      </c>
      <c r="B25" s="140" t="s">
        <v>106</v>
      </c>
      <c r="C25" s="140"/>
      <c r="D25" s="140"/>
    </row>
    <row r="26" spans="1:4">
      <c r="A26" s="6"/>
      <c r="B26" s="142" t="s">
        <v>90</v>
      </c>
      <c r="C26" s="142"/>
      <c r="D26" s="142"/>
    </row>
    <row r="27" spans="1:4">
      <c r="A27" s="6" t="s">
        <v>204</v>
      </c>
      <c r="B27" s="8" t="s">
        <v>522</v>
      </c>
      <c r="C27" s="7" t="s">
        <v>521</v>
      </c>
      <c r="D27" s="5" t="s">
        <v>533</v>
      </c>
    </row>
    <row r="28" spans="1:4">
      <c r="A28" s="6" t="s">
        <v>205</v>
      </c>
      <c r="B28" s="8" t="s">
        <v>502</v>
      </c>
      <c r="C28" s="7" t="s">
        <v>605</v>
      </c>
      <c r="D28" s="5" t="s">
        <v>493</v>
      </c>
    </row>
    <row r="29" spans="1:4" ht="38.25">
      <c r="A29" s="6" t="s">
        <v>270</v>
      </c>
      <c r="B29" s="3" t="s">
        <v>91</v>
      </c>
      <c r="C29" s="108" t="s">
        <v>606</v>
      </c>
      <c r="D29" s="5" t="s">
        <v>265</v>
      </c>
    </row>
    <row r="30" spans="1:4" ht="30">
      <c r="A30" s="6" t="s">
        <v>271</v>
      </c>
      <c r="B30" s="8" t="s">
        <v>95</v>
      </c>
      <c r="C30" s="7" t="s">
        <v>607</v>
      </c>
      <c r="D30" s="5" t="s">
        <v>96</v>
      </c>
    </row>
    <row r="31" spans="1:4">
      <c r="A31" s="6"/>
      <c r="B31" s="142" t="s">
        <v>97</v>
      </c>
      <c r="C31" s="142"/>
      <c r="D31" s="142"/>
    </row>
    <row r="32" spans="1:4">
      <c r="A32" s="6" t="s">
        <v>272</v>
      </c>
      <c r="B32" s="8" t="s">
        <v>98</v>
      </c>
      <c r="C32" s="7">
        <v>2580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5.6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600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2035</v>
      </c>
      <c r="D35" s="5" t="s">
        <v>104</v>
      </c>
    </row>
    <row r="36" spans="1:4">
      <c r="A36" s="27">
        <v>4</v>
      </c>
      <c r="B36" s="147" t="s">
        <v>107</v>
      </c>
      <c r="C36" s="147"/>
      <c r="D36" s="147"/>
    </row>
    <row r="37" spans="1:4">
      <c r="A37" s="6" t="s">
        <v>213</v>
      </c>
      <c r="B37" s="42" t="s">
        <v>251</v>
      </c>
      <c r="C37" s="40" t="s">
        <v>553</v>
      </c>
      <c r="D37" s="41" t="s">
        <v>250</v>
      </c>
    </row>
    <row r="38" spans="1:4">
      <c r="A38" s="6"/>
      <c r="B38" s="142" t="s">
        <v>90</v>
      </c>
      <c r="C38" s="142"/>
      <c r="D38" s="142"/>
    </row>
    <row r="39" spans="1:4" ht="38.25">
      <c r="A39" s="6" t="s">
        <v>214</v>
      </c>
      <c r="B39" s="8" t="s">
        <v>91</v>
      </c>
      <c r="C39" s="4" t="s">
        <v>555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42" t="s">
        <v>97</v>
      </c>
      <c r="C42" s="142"/>
      <c r="D42" s="142"/>
    </row>
    <row r="43" spans="1:4">
      <c r="A43" s="6" t="s">
        <v>217</v>
      </c>
      <c r="B43" s="8" t="s">
        <v>98</v>
      </c>
      <c r="C43" s="7">
        <v>1300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49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557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2035</v>
      </c>
      <c r="D46" s="5" t="s">
        <v>104</v>
      </c>
    </row>
    <row r="47" spans="1:4">
      <c r="A47" s="48"/>
      <c r="B47" s="144" t="s">
        <v>108</v>
      </c>
      <c r="C47" s="145"/>
      <c r="D47" s="146"/>
    </row>
    <row r="48" spans="1:4">
      <c r="A48" s="27">
        <v>5</v>
      </c>
      <c r="B48" s="148" t="s">
        <v>109</v>
      </c>
      <c r="C48" s="148"/>
      <c r="D48" s="148"/>
    </row>
    <row r="49" spans="1:4">
      <c r="A49" s="6" t="s">
        <v>219</v>
      </c>
      <c r="B49" s="42" t="s">
        <v>251</v>
      </c>
      <c r="C49" s="40" t="s">
        <v>553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80" t="s">
        <v>494</v>
      </c>
      <c r="C51" s="80" t="s">
        <v>528</v>
      </c>
      <c r="D51" s="81" t="s">
        <v>495</v>
      </c>
    </row>
    <row r="52" spans="1:4">
      <c r="A52" s="6"/>
      <c r="B52" s="149" t="s">
        <v>90</v>
      </c>
      <c r="C52" s="149"/>
      <c r="D52" s="149"/>
    </row>
    <row r="53" spans="1:4" ht="38.25">
      <c r="A53" s="6" t="s">
        <v>222</v>
      </c>
      <c r="B53" s="8" t="s">
        <v>91</v>
      </c>
      <c r="C53" s="4">
        <v>2020</v>
      </c>
      <c r="D53" s="5" t="s">
        <v>265</v>
      </c>
    </row>
    <row r="54" spans="1:4" ht="25.5">
      <c r="A54" s="6" t="s">
        <v>277</v>
      </c>
      <c r="B54" s="8" t="s">
        <v>93</v>
      </c>
      <c r="C54" s="4">
        <v>250.3</v>
      </c>
      <c r="D54" s="5" t="s">
        <v>94</v>
      </c>
    </row>
    <row r="55" spans="1:4" ht="30">
      <c r="A55" s="6" t="s">
        <v>278</v>
      </c>
      <c r="B55" s="8" t="s">
        <v>95</v>
      </c>
      <c r="C55" s="7" t="s">
        <v>601</v>
      </c>
      <c r="D55" s="5" t="s">
        <v>96</v>
      </c>
    </row>
    <row r="56" spans="1:4">
      <c r="A56" s="6"/>
      <c r="B56" s="142" t="s">
        <v>97</v>
      </c>
      <c r="C56" s="142"/>
      <c r="D56" s="142"/>
    </row>
    <row r="57" spans="1:4" ht="25.5">
      <c r="A57" s="6" t="s">
        <v>279</v>
      </c>
      <c r="B57" s="8" t="s">
        <v>100</v>
      </c>
      <c r="C57" s="7">
        <v>6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557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558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2035</v>
      </c>
      <c r="D60" s="5" t="s">
        <v>104</v>
      </c>
    </row>
    <row r="61" spans="1:4">
      <c r="A61" s="27">
        <v>6</v>
      </c>
      <c r="B61" s="140" t="s">
        <v>114</v>
      </c>
      <c r="C61" s="140"/>
      <c r="D61" s="140"/>
    </row>
    <row r="62" spans="1:4">
      <c r="A62" s="6" t="s">
        <v>223</v>
      </c>
      <c r="B62" s="42" t="s">
        <v>251</v>
      </c>
      <c r="C62" s="40" t="s">
        <v>553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80" t="s">
        <v>496</v>
      </c>
      <c r="C64" s="80" t="s">
        <v>528</v>
      </c>
      <c r="D64" s="81" t="s">
        <v>495</v>
      </c>
    </row>
    <row r="65" spans="1:4">
      <c r="A65" s="6"/>
      <c r="B65" s="142" t="s">
        <v>90</v>
      </c>
      <c r="C65" s="142"/>
      <c r="D65" s="142"/>
    </row>
    <row r="66" spans="1:4" ht="38.25">
      <c r="A66" s="6" t="s">
        <v>226</v>
      </c>
      <c r="B66" s="8" t="s">
        <v>91</v>
      </c>
      <c r="C66" s="7" t="s">
        <v>555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 ht="30">
      <c r="A68" s="6" t="s">
        <v>228</v>
      </c>
      <c r="B68" s="8" t="s">
        <v>115</v>
      </c>
      <c r="C68" s="7" t="s">
        <v>602</v>
      </c>
      <c r="D68" s="5" t="s">
        <v>96</v>
      </c>
    </row>
    <row r="69" spans="1:4">
      <c r="A69" s="6"/>
      <c r="B69" s="142" t="s">
        <v>97</v>
      </c>
      <c r="C69" s="142"/>
      <c r="D69" s="142"/>
    </row>
    <row r="70" spans="1:4" ht="25.5">
      <c r="A70" s="6" t="s">
        <v>229</v>
      </c>
      <c r="B70" s="8" t="s">
        <v>100</v>
      </c>
      <c r="C70" s="7">
        <v>48</v>
      </c>
      <c r="D70" s="5" t="s">
        <v>253</v>
      </c>
    </row>
    <row r="71" spans="1:4" ht="25.5">
      <c r="A71" s="6" t="s">
        <v>282</v>
      </c>
      <c r="B71" s="8" t="s">
        <v>101</v>
      </c>
      <c r="C71" s="4" t="s">
        <v>557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2028</v>
      </c>
      <c r="D72" s="5" t="s">
        <v>104</v>
      </c>
    </row>
    <row r="73" spans="1:4">
      <c r="A73" s="27">
        <v>7</v>
      </c>
      <c r="B73" s="140" t="s">
        <v>116</v>
      </c>
      <c r="C73" s="140"/>
      <c r="D73" s="140"/>
    </row>
    <row r="74" spans="1:4">
      <c r="A74" s="6"/>
      <c r="B74" s="142" t="s">
        <v>90</v>
      </c>
      <c r="C74" s="142"/>
      <c r="D74" s="142"/>
    </row>
    <row r="75" spans="1:4" ht="38.25">
      <c r="A75" s="6" t="s">
        <v>230</v>
      </c>
      <c r="B75" s="8" t="s">
        <v>91</v>
      </c>
      <c r="C75" s="4" t="s">
        <v>555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555</v>
      </c>
      <c r="D77" s="5" t="s">
        <v>96</v>
      </c>
    </row>
    <row r="78" spans="1:4">
      <c r="A78" s="49"/>
      <c r="B78" s="142" t="s">
        <v>97</v>
      </c>
      <c r="C78" s="142"/>
      <c r="D78" s="142"/>
    </row>
    <row r="79" spans="1:4" ht="25.5">
      <c r="A79" s="6" t="s">
        <v>233</v>
      </c>
      <c r="B79" s="8" t="s">
        <v>100</v>
      </c>
      <c r="C79" s="7">
        <v>58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592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558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2026</v>
      </c>
      <c r="D82" s="5" t="s">
        <v>104</v>
      </c>
    </row>
    <row r="83" spans="1:4">
      <c r="A83" s="27">
        <v>8</v>
      </c>
      <c r="B83" s="140" t="s">
        <v>117</v>
      </c>
      <c r="C83" s="140"/>
      <c r="D83" s="140"/>
    </row>
    <row r="84" spans="1:4">
      <c r="A84" s="6" t="s">
        <v>237</v>
      </c>
      <c r="B84" s="42" t="s">
        <v>251</v>
      </c>
      <c r="C84" s="40" t="s">
        <v>553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2" t="s">
        <v>497</v>
      </c>
      <c r="C86" s="80" t="s">
        <v>559</v>
      </c>
      <c r="D86" s="81" t="s">
        <v>495</v>
      </c>
    </row>
    <row r="87" spans="1:4">
      <c r="A87" s="49"/>
      <c r="B87" s="142" t="s">
        <v>90</v>
      </c>
      <c r="C87" s="142"/>
      <c r="D87" s="142"/>
    </row>
    <row r="88" spans="1:4" ht="38.25">
      <c r="A88" s="6" t="s">
        <v>240</v>
      </c>
      <c r="B88" s="8" t="s">
        <v>91</v>
      </c>
      <c r="C88" s="4" t="s">
        <v>555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555</v>
      </c>
      <c r="D90" s="5" t="s">
        <v>96</v>
      </c>
    </row>
    <row r="91" spans="1:4">
      <c r="A91" s="49"/>
      <c r="B91" s="142" t="s">
        <v>97</v>
      </c>
      <c r="C91" s="142"/>
      <c r="D91" s="142"/>
    </row>
    <row r="92" spans="1:4" ht="25.5">
      <c r="A92" s="6" t="s">
        <v>285</v>
      </c>
      <c r="B92" s="8" t="s">
        <v>100</v>
      </c>
      <c r="C92" s="7">
        <v>21</v>
      </c>
      <c r="D92" s="5" t="s">
        <v>253</v>
      </c>
    </row>
    <row r="93" spans="1:4" ht="25.5">
      <c r="A93" s="6" t="s">
        <v>286</v>
      </c>
      <c r="B93" s="8" t="s">
        <v>101</v>
      </c>
      <c r="C93" s="4" t="s">
        <v>557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558</v>
      </c>
      <c r="D94" s="5" t="s">
        <v>113</v>
      </c>
    </row>
    <row r="95" spans="1:4" ht="38.25">
      <c r="A95" s="6" t="s">
        <v>498</v>
      </c>
      <c r="B95" s="8" t="s">
        <v>103</v>
      </c>
      <c r="C95" s="4">
        <v>2028</v>
      </c>
      <c r="D95" s="5" t="s">
        <v>104</v>
      </c>
    </row>
    <row r="96" spans="1:4">
      <c r="A96" s="27">
        <v>9</v>
      </c>
      <c r="B96" s="140" t="s">
        <v>118</v>
      </c>
      <c r="C96" s="140"/>
      <c r="D96" s="140"/>
    </row>
    <row r="97" spans="1:4">
      <c r="A97" s="6" t="s">
        <v>243</v>
      </c>
      <c r="B97" s="42" t="s">
        <v>251</v>
      </c>
      <c r="C97" s="40" t="s">
        <v>553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401</v>
      </c>
      <c r="D98" s="14" t="s">
        <v>111</v>
      </c>
    </row>
    <row r="99" spans="1:4">
      <c r="A99" s="73" t="s">
        <v>245</v>
      </c>
      <c r="B99" s="82" t="s">
        <v>499</v>
      </c>
      <c r="C99" s="80" t="s">
        <v>528</v>
      </c>
      <c r="D99" s="81" t="s">
        <v>495</v>
      </c>
    </row>
    <row r="100" spans="1:4">
      <c r="A100" s="49"/>
      <c r="B100" s="142" t="s">
        <v>90</v>
      </c>
      <c r="C100" s="142"/>
      <c r="D100" s="142"/>
    </row>
    <row r="101" spans="1:4" ht="38.25">
      <c r="A101" s="6" t="s">
        <v>246</v>
      </c>
      <c r="B101" s="8" t="s">
        <v>91</v>
      </c>
      <c r="C101" s="7">
        <v>2020</v>
      </c>
      <c r="D101" s="5" t="s">
        <v>265</v>
      </c>
    </row>
    <row r="102" spans="1:4" ht="25.5">
      <c r="A102" s="6" t="s">
        <v>288</v>
      </c>
      <c r="B102" s="8" t="s">
        <v>93</v>
      </c>
      <c r="C102" s="7">
        <v>1256.5</v>
      </c>
      <c r="D102" s="5" t="s">
        <v>94</v>
      </c>
    </row>
    <row r="103" spans="1:4" ht="30">
      <c r="A103" s="6" t="s">
        <v>289</v>
      </c>
      <c r="B103" s="8" t="s">
        <v>95</v>
      </c>
      <c r="C103" s="7" t="s">
        <v>603</v>
      </c>
      <c r="D103" s="5" t="s">
        <v>96</v>
      </c>
    </row>
    <row r="104" spans="1:4">
      <c r="A104" s="49"/>
      <c r="B104" s="142" t="s">
        <v>97</v>
      </c>
      <c r="C104" s="142"/>
      <c r="D104" s="142"/>
    </row>
    <row r="105" spans="1:4" ht="25.5">
      <c r="A105" s="6" t="s">
        <v>290</v>
      </c>
      <c r="B105" s="8" t="s">
        <v>100</v>
      </c>
      <c r="C105" s="7">
        <v>5.6</v>
      </c>
      <c r="D105" s="5" t="s">
        <v>253</v>
      </c>
    </row>
    <row r="106" spans="1:4" ht="25.5">
      <c r="A106" s="6" t="s">
        <v>291</v>
      </c>
      <c r="B106" s="8" t="s">
        <v>101</v>
      </c>
      <c r="C106" s="4" t="s">
        <v>557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558</v>
      </c>
      <c r="D107" s="5" t="s">
        <v>113</v>
      </c>
    </row>
    <row r="108" spans="1:4" ht="38.25">
      <c r="A108" s="6" t="s">
        <v>500</v>
      </c>
      <c r="B108" s="8" t="s">
        <v>103</v>
      </c>
      <c r="C108" s="4">
        <v>2035</v>
      </c>
      <c r="D108" s="5" t="s">
        <v>104</v>
      </c>
    </row>
    <row r="109" spans="1:4">
      <c r="A109" s="45" t="s">
        <v>27</v>
      </c>
      <c r="B109" s="150" t="s">
        <v>120</v>
      </c>
      <c r="C109" s="151"/>
      <c r="D109" s="152"/>
    </row>
    <row r="110" spans="1:4">
      <c r="A110" s="47" t="s">
        <v>247</v>
      </c>
      <c r="B110" s="8" t="s">
        <v>254</v>
      </c>
      <c r="C110" s="7">
        <v>2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2</v>
      </c>
      <c r="D111" s="5" t="s">
        <v>122</v>
      </c>
    </row>
    <row r="112" spans="1:4">
      <c r="A112" s="47" t="s">
        <v>293</v>
      </c>
      <c r="B112" s="8" t="s">
        <v>128</v>
      </c>
      <c r="C112" s="4">
        <v>1958</v>
      </c>
      <c r="D112" s="14" t="s">
        <v>129</v>
      </c>
    </row>
    <row r="113" spans="1:4">
      <c r="A113" s="47" t="s">
        <v>296</v>
      </c>
      <c r="B113" s="8" t="s">
        <v>257</v>
      </c>
      <c r="C113" s="4">
        <v>3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3</v>
      </c>
      <c r="D114" s="5" t="s">
        <v>122</v>
      </c>
    </row>
    <row r="115" spans="1:4">
      <c r="A115" s="47" t="s">
        <v>298</v>
      </c>
      <c r="B115" s="8" t="s">
        <v>128</v>
      </c>
      <c r="C115" s="4">
        <v>1958</v>
      </c>
      <c r="D115" s="14" t="s">
        <v>129</v>
      </c>
    </row>
    <row r="116" spans="1:4">
      <c r="A116" s="47" t="s">
        <v>299</v>
      </c>
      <c r="B116" s="8" t="s">
        <v>259</v>
      </c>
      <c r="C116" s="7">
        <v>2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/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1</v>
      </c>
      <c r="D120" s="5" t="s">
        <v>122</v>
      </c>
    </row>
    <row r="121" spans="1:4">
      <c r="A121" s="47" t="s">
        <v>304</v>
      </c>
      <c r="B121" s="8" t="s">
        <v>128</v>
      </c>
      <c r="C121" s="4">
        <v>1958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1</v>
      </c>
      <c r="D123" s="5" t="s">
        <v>122</v>
      </c>
    </row>
    <row r="124" spans="1:4">
      <c r="A124" s="47" t="s">
        <v>307</v>
      </c>
      <c r="B124" s="8" t="s">
        <v>128</v>
      </c>
      <c r="C124" s="4">
        <v>1958</v>
      </c>
      <c r="D124" s="14" t="s">
        <v>129</v>
      </c>
    </row>
    <row r="125" spans="1:4">
      <c r="A125" s="28" t="s">
        <v>308</v>
      </c>
      <c r="B125" s="125" t="s">
        <v>82</v>
      </c>
      <c r="C125" s="120"/>
      <c r="D125" s="121"/>
    </row>
    <row r="126" spans="1:4" ht="63.75">
      <c r="A126" s="6" t="s">
        <v>294</v>
      </c>
      <c r="B126" s="34" t="s">
        <v>83</v>
      </c>
      <c r="C126" s="31"/>
      <c r="D126" s="32" t="s">
        <v>535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36" t="s">
        <v>252</v>
      </c>
      <c r="C128" s="137"/>
      <c r="D128" s="138"/>
    </row>
    <row r="129" spans="1:4">
      <c r="A129" s="6" t="s">
        <v>310</v>
      </c>
      <c r="B129" s="8" t="s">
        <v>119</v>
      </c>
      <c r="C129" s="106">
        <v>0.3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125</v>
      </c>
      <c r="B1" s="153"/>
      <c r="C1" s="153"/>
      <c r="D1" s="154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579</v>
      </c>
      <c r="D3" s="17" t="s">
        <v>25</v>
      </c>
    </row>
    <row r="4" spans="1:4" ht="12.75" customHeight="1">
      <c r="A4" s="56">
        <v>2</v>
      </c>
      <c r="B4" s="155" t="s">
        <v>127</v>
      </c>
      <c r="C4" s="156"/>
      <c r="D4" s="156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476</v>
      </c>
    </row>
    <row r="11" spans="1:4" ht="15" customHeight="1">
      <c r="A11" s="56">
        <v>3</v>
      </c>
      <c r="B11" s="155" t="s">
        <v>136</v>
      </c>
      <c r="C11" s="156"/>
      <c r="D11" s="156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7" t="s">
        <v>3</v>
      </c>
      <c r="B2" s="2" t="s">
        <v>4</v>
      </c>
      <c r="C2" s="2" t="s">
        <v>5</v>
      </c>
      <c r="D2" s="107" t="s">
        <v>6</v>
      </c>
    </row>
    <row r="3" spans="1:4" ht="89.25">
      <c r="A3" s="3">
        <v>1</v>
      </c>
      <c r="B3" s="22" t="s">
        <v>138</v>
      </c>
      <c r="C3" s="116">
        <v>44333</v>
      </c>
      <c r="D3" s="5" t="s">
        <v>139</v>
      </c>
    </row>
    <row r="4" spans="1:4" ht="38.25">
      <c r="A4" s="3">
        <v>2</v>
      </c>
      <c r="B4" s="22" t="s">
        <v>140</v>
      </c>
      <c r="C4" s="7" t="s">
        <v>608</v>
      </c>
      <c r="D4" s="5" t="s">
        <v>141</v>
      </c>
    </row>
    <row r="5" spans="1:4" ht="38.25">
      <c r="A5" s="3">
        <v>3</v>
      </c>
      <c r="B5" s="22" t="s">
        <v>142</v>
      </c>
      <c r="C5" s="109">
        <v>1050545003486</v>
      </c>
      <c r="D5" s="5" t="s">
        <v>143</v>
      </c>
    </row>
    <row r="6" spans="1:4" ht="38.25">
      <c r="A6" s="3">
        <v>4</v>
      </c>
      <c r="B6" s="22" t="s">
        <v>144</v>
      </c>
      <c r="C6" s="7">
        <v>55401001</v>
      </c>
      <c r="D6" s="5" t="s">
        <v>145</v>
      </c>
    </row>
    <row r="7" spans="1:4" ht="25.5">
      <c r="A7" s="3">
        <v>5</v>
      </c>
      <c r="B7" s="22" t="s">
        <v>146</v>
      </c>
      <c r="C7" s="7">
        <v>554003119</v>
      </c>
      <c r="D7" s="5" t="s">
        <v>147</v>
      </c>
    </row>
    <row r="8" spans="1:4" ht="25.5">
      <c r="A8" s="3">
        <v>6</v>
      </c>
      <c r="B8" s="22" t="s">
        <v>148</v>
      </c>
      <c r="C8" s="7" t="s">
        <v>609</v>
      </c>
      <c r="D8" s="5" t="s">
        <v>149</v>
      </c>
    </row>
    <row r="9" spans="1:4" ht="51">
      <c r="A9" s="3">
        <v>7</v>
      </c>
      <c r="B9" s="22" t="s">
        <v>150</v>
      </c>
      <c r="C9" s="7">
        <v>89884597417</v>
      </c>
      <c r="D9" s="5" t="s">
        <v>151</v>
      </c>
    </row>
    <row r="10" spans="1:4" ht="26.25" thickBot="1">
      <c r="A10" s="3">
        <v>8</v>
      </c>
      <c r="B10" s="22" t="s">
        <v>152</v>
      </c>
      <c r="C10" s="7" t="s">
        <v>554</v>
      </c>
      <c r="D10" s="5" t="s">
        <v>153</v>
      </c>
    </row>
    <row r="11" spans="1:4" ht="26.25" thickBot="1">
      <c r="A11" s="3">
        <v>9</v>
      </c>
      <c r="B11" s="22" t="s">
        <v>154</v>
      </c>
      <c r="C11" s="111" t="s">
        <v>552</v>
      </c>
      <c r="D11" s="5" t="s">
        <v>155</v>
      </c>
    </row>
    <row r="12" spans="1:4" ht="51">
      <c r="A12" s="3">
        <v>10</v>
      </c>
      <c r="B12" s="22" t="s">
        <v>156</v>
      </c>
      <c r="C12" s="7" t="s">
        <v>610</v>
      </c>
      <c r="D12" s="5" t="s">
        <v>157</v>
      </c>
    </row>
    <row r="13" spans="1:4" ht="45">
      <c r="A13" s="3">
        <v>11</v>
      </c>
      <c r="B13" s="22" t="s">
        <v>158</v>
      </c>
      <c r="C13" s="7" t="s">
        <v>610</v>
      </c>
      <c r="D13" s="5" t="s">
        <v>159</v>
      </c>
    </row>
    <row r="14" spans="1:4" ht="38.25">
      <c r="A14" s="3">
        <v>12</v>
      </c>
      <c r="B14" s="22" t="s">
        <v>160</v>
      </c>
      <c r="C14" s="115">
        <v>44333</v>
      </c>
      <c r="D14" s="5" t="s">
        <v>161</v>
      </c>
    </row>
    <row r="15" spans="1:4">
      <c r="A15" s="83">
        <v>13</v>
      </c>
      <c r="B15" s="84" t="s">
        <v>417</v>
      </c>
      <c r="C15" s="63" t="s">
        <v>552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D74" sqref="D7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162</v>
      </c>
      <c r="B1" s="153"/>
      <c r="C1" s="153"/>
      <c r="D1" s="154"/>
    </row>
    <row r="2" spans="1:4" ht="33.75" customHeight="1">
      <c r="A2" s="33" t="s">
        <v>3</v>
      </c>
      <c r="B2" s="2" t="s">
        <v>4</v>
      </c>
      <c r="C2" s="2" t="s">
        <v>5</v>
      </c>
      <c r="D2" s="107" t="s">
        <v>6</v>
      </c>
    </row>
    <row r="3" spans="1:4" ht="12.75" customHeight="1">
      <c r="A3" s="58">
        <v>1</v>
      </c>
      <c r="B3" s="144" t="s">
        <v>163</v>
      </c>
      <c r="C3" s="145"/>
      <c r="D3" s="146"/>
    </row>
    <row r="4" spans="1:4" ht="30">
      <c r="A4" s="59" t="s">
        <v>185</v>
      </c>
      <c r="B4" s="52" t="s">
        <v>164</v>
      </c>
      <c r="C4" s="108" t="s">
        <v>580</v>
      </c>
      <c r="D4" s="5" t="s">
        <v>165</v>
      </c>
    </row>
    <row r="5" spans="1:4" ht="38.25">
      <c r="A5" s="59" t="s">
        <v>186</v>
      </c>
      <c r="B5" s="52" t="s">
        <v>142</v>
      </c>
      <c r="C5" s="117" t="s">
        <v>581</v>
      </c>
      <c r="D5" s="5" t="s">
        <v>166</v>
      </c>
    </row>
    <row r="6" spans="1:4" ht="25.5">
      <c r="A6" s="59" t="s">
        <v>187</v>
      </c>
      <c r="B6" s="52" t="s">
        <v>144</v>
      </c>
      <c r="C6" s="108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108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8" t="s">
        <v>582</v>
      </c>
      <c r="D8" s="5" t="s">
        <v>149</v>
      </c>
    </row>
    <row r="9" spans="1:4" ht="30">
      <c r="A9" s="59" t="s">
        <v>190</v>
      </c>
      <c r="B9" s="52" t="s">
        <v>150</v>
      </c>
      <c r="C9" s="108" t="s">
        <v>583</v>
      </c>
      <c r="D9" s="5" t="s">
        <v>168</v>
      </c>
    </row>
    <row r="10" spans="1:4" ht="30">
      <c r="A10" s="59" t="s">
        <v>267</v>
      </c>
      <c r="B10" s="52" t="s">
        <v>156</v>
      </c>
      <c r="C10" s="108" t="s">
        <v>584</v>
      </c>
      <c r="D10" s="5" t="s">
        <v>169</v>
      </c>
    </row>
    <row r="11" spans="1:4" ht="38.25">
      <c r="A11" s="59" t="s">
        <v>268</v>
      </c>
      <c r="B11" s="52" t="s">
        <v>158</v>
      </c>
      <c r="C11" s="108" t="s">
        <v>584</v>
      </c>
      <c r="D11" s="5" t="s">
        <v>159</v>
      </c>
    </row>
    <row r="12" spans="1:4" ht="38.25">
      <c r="A12" s="59" t="s">
        <v>269</v>
      </c>
      <c r="B12" s="52" t="s">
        <v>170</v>
      </c>
      <c r="C12" s="108" t="s">
        <v>585</v>
      </c>
      <c r="D12" s="5" t="s">
        <v>171</v>
      </c>
    </row>
    <row r="13" spans="1:4" ht="38.25">
      <c r="A13" s="59" t="s">
        <v>312</v>
      </c>
      <c r="B13" s="52" t="s">
        <v>160</v>
      </c>
      <c r="C13" s="116">
        <v>42156</v>
      </c>
      <c r="D13" s="5" t="s">
        <v>172</v>
      </c>
    </row>
    <row r="14" spans="1:4" ht="25.5">
      <c r="A14" s="59" t="s">
        <v>313</v>
      </c>
      <c r="B14" s="52" t="s">
        <v>152</v>
      </c>
      <c r="C14" s="108" t="s">
        <v>554</v>
      </c>
      <c r="D14" s="5" t="s">
        <v>153</v>
      </c>
    </row>
    <row r="15" spans="1:4" ht="30">
      <c r="A15" s="59" t="s">
        <v>314</v>
      </c>
      <c r="B15" s="52" t="s">
        <v>154</v>
      </c>
      <c r="C15" s="118" t="s">
        <v>586</v>
      </c>
      <c r="D15" s="5" t="s">
        <v>155</v>
      </c>
    </row>
    <row r="16" spans="1:4">
      <c r="A16" s="46" t="s">
        <v>191</v>
      </c>
      <c r="B16" s="146" t="s">
        <v>173</v>
      </c>
      <c r="C16" s="158"/>
      <c r="D16" s="158"/>
    </row>
    <row r="17" spans="1:4" ht="25.5">
      <c r="A17" s="59" t="s">
        <v>192</v>
      </c>
      <c r="B17" s="52" t="s">
        <v>164</v>
      </c>
      <c r="C17" s="108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7" t="s">
        <v>587</v>
      </c>
      <c r="D18" s="5" t="s">
        <v>166</v>
      </c>
    </row>
    <row r="19" spans="1:4" ht="25.5">
      <c r="A19" s="59" t="s">
        <v>194</v>
      </c>
      <c r="B19" s="52" t="s">
        <v>144</v>
      </c>
      <c r="C19" s="108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108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108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108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108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108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108" t="s">
        <v>585</v>
      </c>
      <c r="D25" s="5" t="s">
        <v>171</v>
      </c>
    </row>
    <row r="26" spans="1:4" ht="38.25">
      <c r="A26" s="59" t="s">
        <v>201</v>
      </c>
      <c r="B26" s="52" t="s">
        <v>160</v>
      </c>
      <c r="C26" s="116">
        <v>42156</v>
      </c>
      <c r="D26" s="5" t="s">
        <v>174</v>
      </c>
    </row>
    <row r="27" spans="1:4" ht="25.5">
      <c r="A27" s="59" t="s">
        <v>202</v>
      </c>
      <c r="B27" s="52" t="s">
        <v>152</v>
      </c>
      <c r="C27" s="118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0" t="s">
        <v>566</v>
      </c>
      <c r="D28" s="5" t="s">
        <v>155</v>
      </c>
    </row>
    <row r="29" spans="1:4">
      <c r="A29" s="46" t="s">
        <v>203</v>
      </c>
      <c r="B29" s="146" t="s">
        <v>175</v>
      </c>
      <c r="C29" s="146"/>
      <c r="D29" s="146"/>
    </row>
    <row r="30" spans="1:4" ht="30">
      <c r="A30" s="59" t="s">
        <v>204</v>
      </c>
      <c r="B30" s="52" t="s">
        <v>164</v>
      </c>
      <c r="C30" s="108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7" t="s">
        <v>587</v>
      </c>
      <c r="D31" s="5" t="s">
        <v>166</v>
      </c>
    </row>
    <row r="32" spans="1:4" ht="25.5">
      <c r="A32" s="59" t="s">
        <v>270</v>
      </c>
      <c r="B32" s="52" t="s">
        <v>144</v>
      </c>
      <c r="C32" s="108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108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8" t="s">
        <v>588</v>
      </c>
      <c r="D34" s="5" t="s">
        <v>149</v>
      </c>
    </row>
    <row r="35" spans="1:4" ht="25.5">
      <c r="A35" s="59" t="s">
        <v>273</v>
      </c>
      <c r="B35" s="52" t="s">
        <v>150</v>
      </c>
      <c r="C35" s="108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108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108"/>
      <c r="D37" s="5" t="s">
        <v>159</v>
      </c>
    </row>
    <row r="38" spans="1:4" ht="45">
      <c r="A38" s="59" t="s">
        <v>317</v>
      </c>
      <c r="B38" s="52" t="s">
        <v>170</v>
      </c>
      <c r="C38" s="108" t="s">
        <v>589</v>
      </c>
      <c r="D38" s="5" t="s">
        <v>171</v>
      </c>
    </row>
    <row r="39" spans="1:4" ht="38.25">
      <c r="A39" s="59" t="s">
        <v>318</v>
      </c>
      <c r="B39" s="52" t="s">
        <v>160</v>
      </c>
      <c r="C39" s="116">
        <v>42156</v>
      </c>
      <c r="D39" s="5" t="s">
        <v>176</v>
      </c>
    </row>
    <row r="40" spans="1:4" ht="25.5">
      <c r="A40" s="59" t="s">
        <v>319</v>
      </c>
      <c r="B40" s="52" t="s">
        <v>152</v>
      </c>
      <c r="C40" s="118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118" t="s">
        <v>570</v>
      </c>
      <c r="D41" s="5" t="s">
        <v>155</v>
      </c>
    </row>
    <row r="42" spans="1:4">
      <c r="A42" s="46" t="s">
        <v>12</v>
      </c>
      <c r="B42" s="146" t="s">
        <v>177</v>
      </c>
      <c r="C42" s="158"/>
      <c r="D42" s="158"/>
    </row>
    <row r="43" spans="1:4" ht="30">
      <c r="A43" s="59" t="s">
        <v>213</v>
      </c>
      <c r="B43" s="52" t="s">
        <v>164</v>
      </c>
      <c r="C43" s="108" t="s">
        <v>580</v>
      </c>
      <c r="D43" s="5" t="s">
        <v>165</v>
      </c>
    </row>
    <row r="44" spans="1:4" ht="38.25">
      <c r="A44" s="59" t="s">
        <v>214</v>
      </c>
      <c r="B44" s="52" t="s">
        <v>142</v>
      </c>
      <c r="C44" s="108" t="s">
        <v>581</v>
      </c>
      <c r="D44" s="5" t="s">
        <v>166</v>
      </c>
    </row>
    <row r="45" spans="1:4" ht="25.5">
      <c r="A45" s="59" t="s">
        <v>215</v>
      </c>
      <c r="B45" s="52" t="s">
        <v>144</v>
      </c>
      <c r="C45" s="108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108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108" t="s">
        <v>582</v>
      </c>
      <c r="D47" s="5" t="s">
        <v>149</v>
      </c>
    </row>
    <row r="48" spans="1:4" ht="30">
      <c r="A48" s="59" t="s">
        <v>218</v>
      </c>
      <c r="B48" s="52" t="s">
        <v>150</v>
      </c>
      <c r="C48" s="108" t="s">
        <v>583</v>
      </c>
      <c r="D48" s="5" t="s">
        <v>168</v>
      </c>
    </row>
    <row r="49" spans="1:4" ht="30">
      <c r="A49" s="59" t="s">
        <v>275</v>
      </c>
      <c r="B49" s="52" t="s">
        <v>156</v>
      </c>
      <c r="C49" s="108" t="s">
        <v>584</v>
      </c>
      <c r="D49" s="5" t="s">
        <v>169</v>
      </c>
    </row>
    <row r="50" spans="1:4" ht="38.25">
      <c r="A50" s="59" t="s">
        <v>276</v>
      </c>
      <c r="B50" s="52" t="s">
        <v>158</v>
      </c>
      <c r="C50" s="108" t="s">
        <v>584</v>
      </c>
      <c r="D50" s="5" t="s">
        <v>159</v>
      </c>
    </row>
    <row r="51" spans="1:4" ht="38.25">
      <c r="A51" s="59" t="s">
        <v>321</v>
      </c>
      <c r="B51" s="52" t="s">
        <v>170</v>
      </c>
      <c r="C51" s="108" t="s">
        <v>585</v>
      </c>
      <c r="D51" s="5" t="s">
        <v>171</v>
      </c>
    </row>
    <row r="52" spans="1:4" ht="38.25">
      <c r="A52" s="59" t="s">
        <v>322</v>
      </c>
      <c r="B52" s="52" t="s">
        <v>160</v>
      </c>
      <c r="C52" s="116">
        <v>42156</v>
      </c>
      <c r="D52" s="5" t="s">
        <v>178</v>
      </c>
    </row>
    <row r="53" spans="1:4" ht="25.5">
      <c r="A53" s="59" t="s">
        <v>323</v>
      </c>
      <c r="B53" s="52" t="s">
        <v>152</v>
      </c>
      <c r="C53" s="108" t="s">
        <v>554</v>
      </c>
      <c r="D53" s="5" t="s">
        <v>153</v>
      </c>
    </row>
    <row r="54" spans="1:4" ht="30">
      <c r="A54" s="59" t="s">
        <v>324</v>
      </c>
      <c r="B54" s="52" t="s">
        <v>154</v>
      </c>
      <c r="C54" s="108" t="s">
        <v>586</v>
      </c>
      <c r="D54" s="5" t="s">
        <v>155</v>
      </c>
    </row>
    <row r="55" spans="1:4">
      <c r="A55" s="46" t="s">
        <v>15</v>
      </c>
      <c r="B55" s="146" t="s">
        <v>179</v>
      </c>
      <c r="C55" s="158"/>
      <c r="D55" s="158"/>
    </row>
    <row r="56" spans="1:4" ht="25.5">
      <c r="A56" s="59" t="s">
        <v>219</v>
      </c>
      <c r="B56" s="52" t="s">
        <v>164</v>
      </c>
      <c r="C56" s="108" t="s">
        <v>575</v>
      </c>
      <c r="D56" s="5" t="s">
        <v>165</v>
      </c>
    </row>
    <row r="57" spans="1:4" ht="38.25">
      <c r="A57" s="59" t="s">
        <v>220</v>
      </c>
      <c r="B57" s="52" t="s">
        <v>142</v>
      </c>
      <c r="C57" s="108" t="s">
        <v>591</v>
      </c>
      <c r="D57" s="5" t="s">
        <v>166</v>
      </c>
    </row>
    <row r="58" spans="1:4" ht="25.5">
      <c r="A58" s="59" t="s">
        <v>221</v>
      </c>
      <c r="B58" s="52" t="s">
        <v>144</v>
      </c>
      <c r="C58" s="108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108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108" t="s">
        <v>571</v>
      </c>
      <c r="D60" s="5" t="s">
        <v>149</v>
      </c>
    </row>
    <row r="61" spans="1:4" ht="25.5">
      <c r="A61" s="59" t="s">
        <v>278</v>
      </c>
      <c r="B61" s="52" t="s">
        <v>150</v>
      </c>
      <c r="C61" s="108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108" t="s">
        <v>572</v>
      </c>
      <c r="D62" s="5" t="s">
        <v>169</v>
      </c>
    </row>
    <row r="63" spans="1:4" ht="38.25">
      <c r="A63" s="59" t="s">
        <v>280</v>
      </c>
      <c r="B63" s="52" t="s">
        <v>158</v>
      </c>
      <c r="C63" s="108" t="s">
        <v>572</v>
      </c>
      <c r="D63" s="5" t="s">
        <v>159</v>
      </c>
    </row>
    <row r="64" spans="1:4" ht="38.25">
      <c r="A64" s="59" t="s">
        <v>281</v>
      </c>
      <c r="B64" s="52" t="s">
        <v>170</v>
      </c>
      <c r="C64" s="108" t="s">
        <v>573</v>
      </c>
      <c r="D64" s="5" t="s">
        <v>171</v>
      </c>
    </row>
    <row r="65" spans="1:4" ht="38.25">
      <c r="A65" s="59" t="s">
        <v>325</v>
      </c>
      <c r="B65" s="52" t="s">
        <v>160</v>
      </c>
      <c r="C65" s="116">
        <v>42156</v>
      </c>
      <c r="D65" s="5" t="s">
        <v>180</v>
      </c>
    </row>
    <row r="66" spans="1:4" ht="25.5">
      <c r="A66" s="59" t="s">
        <v>326</v>
      </c>
      <c r="B66" s="52" t="s">
        <v>152</v>
      </c>
      <c r="C66" s="108" t="s">
        <v>574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46" t="s">
        <v>181</v>
      </c>
      <c r="C68" s="158"/>
      <c r="D68" s="158"/>
    </row>
    <row r="69" spans="1:4" ht="25.5">
      <c r="A69" s="59" t="s">
        <v>223</v>
      </c>
      <c r="B69" s="52" t="s">
        <v>164</v>
      </c>
      <c r="C69" s="108" t="s">
        <v>590</v>
      </c>
      <c r="D69" s="5" t="s">
        <v>165</v>
      </c>
    </row>
    <row r="70" spans="1:4" ht="38.25">
      <c r="A70" s="59" t="s">
        <v>224</v>
      </c>
      <c r="B70" s="52" t="s">
        <v>142</v>
      </c>
      <c r="C70" s="108" t="s">
        <v>591</v>
      </c>
      <c r="D70" s="5" t="s">
        <v>166</v>
      </c>
    </row>
    <row r="71" spans="1:4" ht="25.5">
      <c r="A71" s="59" t="s">
        <v>225</v>
      </c>
      <c r="B71" s="52" t="s">
        <v>144</v>
      </c>
      <c r="C71" s="108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108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108" t="s">
        <v>571</v>
      </c>
      <c r="D73" s="5" t="s">
        <v>149</v>
      </c>
    </row>
    <row r="74" spans="1:4" ht="25.5">
      <c r="A74" s="59" t="s">
        <v>228</v>
      </c>
      <c r="B74" s="52" t="s">
        <v>150</v>
      </c>
      <c r="C74" s="108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108" t="s">
        <v>572</v>
      </c>
      <c r="D75" s="5" t="s">
        <v>169</v>
      </c>
    </row>
    <row r="76" spans="1:4" ht="38.25">
      <c r="A76" s="59" t="s">
        <v>282</v>
      </c>
      <c r="B76" s="52" t="s">
        <v>158</v>
      </c>
      <c r="C76" s="108" t="s">
        <v>572</v>
      </c>
      <c r="D76" s="5" t="s">
        <v>159</v>
      </c>
    </row>
    <row r="77" spans="1:4" ht="38.25">
      <c r="A77" s="59" t="s">
        <v>328</v>
      </c>
      <c r="B77" s="52" t="s">
        <v>170</v>
      </c>
      <c r="C77" s="108" t="s">
        <v>585</v>
      </c>
      <c r="D77" s="5" t="s">
        <v>171</v>
      </c>
    </row>
    <row r="78" spans="1:4" ht="38.25">
      <c r="A78" s="59" t="s">
        <v>329</v>
      </c>
      <c r="B78" s="52" t="s">
        <v>160</v>
      </c>
      <c r="C78" s="116">
        <v>42156</v>
      </c>
      <c r="D78" s="5" t="s">
        <v>182</v>
      </c>
    </row>
    <row r="79" spans="1:4" ht="25.5">
      <c r="A79" s="59" t="s">
        <v>330</v>
      </c>
      <c r="B79" s="52" t="s">
        <v>152</v>
      </c>
      <c r="C79" s="108" t="s">
        <v>574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4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490</v>
      </c>
    </row>
    <row r="184" spans="1:2" hidden="1" outlineLevel="1">
      <c r="A184" s="101" t="s">
        <v>375</v>
      </c>
    </row>
    <row r="185" spans="1:2" hidden="1" outlineLevel="1">
      <c r="A185" s="101" t="s">
        <v>504</v>
      </c>
    </row>
    <row r="186" spans="1:2" hidden="1" outlineLevel="1">
      <c r="A186" s="101" t="s">
        <v>505</v>
      </c>
    </row>
    <row r="187" spans="1:2" hidden="1" outlineLevel="1">
      <c r="A187" s="101" t="s">
        <v>506</v>
      </c>
    </row>
    <row r="188" spans="1:2" hidden="1" outlineLevel="1">
      <c r="A188" s="101" t="s">
        <v>507</v>
      </c>
    </row>
    <row r="189" spans="1:2" hidden="1" outlineLevel="1">
      <c r="A189" s="101" t="s">
        <v>508</v>
      </c>
    </row>
    <row r="190" spans="1:2" hidden="1" outlineLevel="1">
      <c r="A190" s="101" t="s">
        <v>509</v>
      </c>
    </row>
    <row r="192" spans="1:2" ht="18" collapsed="1">
      <c r="A192" s="96" t="s">
        <v>339</v>
      </c>
    </row>
    <row r="193" spans="1:1" hidden="1" outlineLevel="1">
      <c r="A193" s="102" t="s">
        <v>510</v>
      </c>
    </row>
    <row r="194" spans="1:1" hidden="1" outlineLevel="1">
      <c r="A194" s="102" t="s">
        <v>511</v>
      </c>
    </row>
    <row r="195" spans="1:1" hidden="1" outlineLevel="1">
      <c r="A195" s="102" t="s">
        <v>512</v>
      </c>
    </row>
    <row r="196" spans="1:1" hidden="1" outlineLevel="1">
      <c r="A196" s="102" t="s">
        <v>513</v>
      </c>
    </row>
    <row r="197" spans="1:1" hidden="1" outlineLevel="1">
      <c r="A197" s="102" t="s">
        <v>514</v>
      </c>
    </row>
    <row r="198" spans="1:1" hidden="1" outlineLevel="1">
      <c r="A198" s="102" t="s">
        <v>515</v>
      </c>
    </row>
    <row r="199" spans="1:1" hidden="1" outlineLevel="1">
      <c r="A199" s="102" t="s">
        <v>516</v>
      </c>
    </row>
    <row r="200" spans="1:1" hidden="1" outlineLevel="1">
      <c r="A200" s="102" t="s">
        <v>517</v>
      </c>
    </row>
    <row r="201" spans="1:1" hidden="1" outlineLevel="1">
      <c r="A201" s="102" t="s">
        <v>518</v>
      </c>
    </row>
    <row r="203" spans="1:1" ht="18" collapsed="1">
      <c r="A203" s="96" t="s">
        <v>519</v>
      </c>
    </row>
    <row r="204" spans="1:1" hidden="1" outlineLevel="1">
      <c r="A204" s="101" t="s">
        <v>520</v>
      </c>
    </row>
    <row r="205" spans="1:1" hidden="1" outlineLevel="1">
      <c r="A205" s="101" t="s">
        <v>521</v>
      </c>
    </row>
    <row r="207" spans="1:1" ht="18" collapsed="1">
      <c r="A207" s="96" t="s">
        <v>494</v>
      </c>
    </row>
    <row r="208" spans="1:1" hidden="1" outlineLevel="1">
      <c r="A208" s="103" t="s">
        <v>523</v>
      </c>
    </row>
    <row r="209" spans="1:1" hidden="1" outlineLevel="1">
      <c r="A209" s="101" t="s">
        <v>528</v>
      </c>
    </row>
    <row r="210" spans="1:1" hidden="1" outlineLevel="1">
      <c r="A210" s="103" t="s">
        <v>524</v>
      </c>
    </row>
    <row r="211" spans="1:1" hidden="1" outlineLevel="1">
      <c r="A211" s="101" t="s">
        <v>525</v>
      </c>
    </row>
    <row r="212" spans="1:1" hidden="1" outlineLevel="1">
      <c r="A212" s="101" t="s">
        <v>526</v>
      </c>
    </row>
    <row r="213" spans="1:1" hidden="1" outlineLevel="1">
      <c r="A213" s="101" t="s">
        <v>527</v>
      </c>
    </row>
    <row r="215" spans="1:1" ht="18" collapsed="1">
      <c r="A215" s="96" t="s">
        <v>496</v>
      </c>
    </row>
    <row r="216" spans="1:1" hidden="1" outlineLevel="1">
      <c r="A216" s="101" t="s">
        <v>529</v>
      </c>
    </row>
    <row r="217" spans="1:1" hidden="1" outlineLevel="1">
      <c r="A217" s="101" t="s">
        <v>528</v>
      </c>
    </row>
    <row r="218" spans="1:1" hidden="1" outlineLevel="1">
      <c r="A218" s="101" t="s">
        <v>526</v>
      </c>
    </row>
    <row r="219" spans="1:1" hidden="1" outlineLevel="1">
      <c r="A219" s="101" t="s">
        <v>530</v>
      </c>
    </row>
    <row r="220" spans="1:1" hidden="1" outlineLevel="1">
      <c r="A220" s="101" t="s">
        <v>531</v>
      </c>
    </row>
    <row r="221" spans="1:1" hidden="1" outlineLevel="1">
      <c r="A221" s="101" t="s">
        <v>532</v>
      </c>
    </row>
    <row r="223" spans="1:1" ht="18" collapsed="1">
      <c r="A223" s="96" t="s">
        <v>499</v>
      </c>
    </row>
    <row r="224" spans="1:1" hidden="1" outlineLevel="1">
      <c r="A224" s="103" t="s">
        <v>523</v>
      </c>
    </row>
    <row r="225" spans="1:1" hidden="1" outlineLevel="1">
      <c r="A225" s="101" t="s">
        <v>528</v>
      </c>
    </row>
    <row r="226" spans="1:1" hidden="1" outlineLevel="1">
      <c r="A226" s="103" t="s">
        <v>524</v>
      </c>
    </row>
    <row r="227" spans="1:1" hidden="1" outlineLevel="1">
      <c r="A227" s="101" t="s">
        <v>525</v>
      </c>
    </row>
    <row r="228" spans="1:1" hidden="1" outlineLevel="1">
      <c r="A228" s="101" t="s">
        <v>526</v>
      </c>
    </row>
    <row r="229" spans="1:1" hidden="1" outlineLevel="1">
      <c r="A229" s="101" t="s">
        <v>527</v>
      </c>
    </row>
    <row r="230" spans="1:1">
      <c r="A230" s="66"/>
    </row>
    <row r="231" spans="1:1" ht="18" collapsed="1">
      <c r="A231" s="96" t="s">
        <v>534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536</v>
      </c>
    </row>
    <row r="236" spans="1:1" outlineLevel="1">
      <c r="A236" s="104" t="s">
        <v>537</v>
      </c>
    </row>
    <row r="237" spans="1:1" outlineLevel="1">
      <c r="A237" s="104" t="s">
        <v>538</v>
      </c>
    </row>
    <row r="238" spans="1:1" outlineLevel="1">
      <c r="A238" s="104" t="s">
        <v>539</v>
      </c>
    </row>
    <row r="239" spans="1:1" outlineLevel="1">
      <c r="A239" s="104" t="s">
        <v>542</v>
      </c>
    </row>
    <row r="240" spans="1:1" outlineLevel="1">
      <c r="A240" s="104" t="s">
        <v>540</v>
      </c>
    </row>
    <row r="241" spans="1:1" outlineLevel="1">
      <c r="A241" s="104" t="s">
        <v>543</v>
      </c>
    </row>
    <row r="242" spans="1:1" outlineLevel="1">
      <c r="A242" s="10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2023-06-05T19:21:12Z</dcterms:modified>
</cp:coreProperties>
</file>